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11d7b9ef2d623d/Documents/"/>
    </mc:Choice>
  </mc:AlternateContent>
  <xr:revisionPtr revIDLastSave="36" documentId="14_{E5B9F4B6-4F67-496C-8962-561F1B3560AA}" xr6:coauthVersionLast="47" xr6:coauthVersionMax="47" xr10:uidLastSave="{7F003AF4-E58F-4652-A26F-67BB3259922E}"/>
  <bookViews>
    <workbookView xWindow="-96" yWindow="0" windowWidth="11712" windowHeight="12336" firstSheet="3" activeTab="3" xr2:uid="{1870F9C2-C872-437B-9F5F-5B1A85276A42}"/>
  </bookViews>
  <sheets>
    <sheet name="Sheet1" sheetId="2" r:id="rId1"/>
    <sheet name="Sheet2" sheetId="3" r:id="rId2"/>
    <sheet name="Sheet3" sheetId="4" r:id="rId3"/>
    <sheet name="Dashboard" sheetId="5" r:id="rId4"/>
    <sheet name="Sample_ Superstore" sheetId="1" r:id="rId5"/>
  </sheets>
  <calcPr calcId="0"/>
  <pivotCaches>
    <pivotCache cacheId="3" r:id="rId6"/>
    <pivotCache cacheId="9" r:id="rId7"/>
  </pivotCaches>
</workbook>
</file>

<file path=xl/sharedStrings.xml><?xml version="1.0" encoding="utf-8"?>
<sst xmlns="http://schemas.openxmlformats.org/spreadsheetml/2006/main" count="132768" uniqueCount="11016">
  <si>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</si>
  <si>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</si>
  <si>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</si>
  <si>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</si>
  <si>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</si>
  <si>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</si>
  <si>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</si>
  <si>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</si>
  <si>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</si>
  <si>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</si>
  <si>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</si>
  <si>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</si>
  <si>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</si>
  <si>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</si>
  <si>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</si>
  <si>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</si>
  <si>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</si>
  <si>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</si>
  <si>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</si>
  <si>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</si>
  <si>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</si>
  <si>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</si>
  <si>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</si>
  <si>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</si>
  <si>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</si>
  <si>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</si>
  <si>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</si>
  <si>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</si>
  <si>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</si>
  <si>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</si>
  <si>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</si>
  <si>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</si>
  <si>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</si>
  <si>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</si>
  <si>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</si>
  <si>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</si>
  <si>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</si>
  <si>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</si>
  <si>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</si>
  <si>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</si>
  <si>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</si>
  <si>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</si>
  <si>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</si>
  <si>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</si>
  <si>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</si>
  <si>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</si>
  <si>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</si>
  <si>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</si>
  <si>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</si>
  <si>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</si>
  <si>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</si>
  <si>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</si>
  <si>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</si>
  <si>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</si>
  <si>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</si>
  <si>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</si>
  <si>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</si>
  <si>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</si>
  <si>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</si>
  <si>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</si>
  <si>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</si>
  <si>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</si>
  <si>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</si>
  <si>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</si>
  <si>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</si>
  <si>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</si>
  <si>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</si>
  <si>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</si>
  <si>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</si>
  <si>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</si>
  <si>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</si>
  <si>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</si>
  <si>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</si>
  <si>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</si>
  <si>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</si>
  <si>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</si>
  <si>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</si>
  <si>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</si>
  <si>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</si>
  <si>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</si>
  <si>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</si>
  <si>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</si>
  <si>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</si>
  <si>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</si>
  <si>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</si>
  <si>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</si>
  <si>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</si>
  <si>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</si>
  <si>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</si>
  <si>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</si>
  <si>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</si>
  <si>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</si>
  <si>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</si>
  <si>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</si>
  <si>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</si>
  <si>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</si>
  <si>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</si>
  <si>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</si>
  <si>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</si>
  <si>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</si>
  <si>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</si>
  <si>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</si>
  <si>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</si>
  <si>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</si>
  <si>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</si>
  <si>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</si>
  <si>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</si>
  <si>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</si>
  <si>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</si>
  <si>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</si>
  <si>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</si>
  <si>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</si>
  <si>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</si>
  <si>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</si>
  <si>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</si>
  <si>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</si>
  <si>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</si>
  <si>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</si>
  <si>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</si>
  <si>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</si>
  <si>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</si>
  <si>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</si>
  <si>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</si>
  <si>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</si>
  <si>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</si>
  <si>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</si>
  <si>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</si>
  <si>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</si>
  <si>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</si>
  <si>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</si>
  <si>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</si>
  <si>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</si>
  <si>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</si>
  <si>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</si>
  <si>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</si>
  <si>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</si>
  <si>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</si>
  <si>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</si>
  <si>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</si>
  <si>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</si>
  <si>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</si>
  <si>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</si>
  <si>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</si>
  <si>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</si>
  <si>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</si>
  <si>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</si>
  <si>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</si>
  <si>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</si>
  <si>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</si>
  <si>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</si>
  <si>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</si>
  <si>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</si>
  <si>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</si>
  <si>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</si>
  <si>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</si>
  <si>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</si>
  <si>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</si>
  <si>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</si>
  <si>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</si>
  <si>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</si>
  <si>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</si>
  <si>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</si>
  <si>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</si>
  <si>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</si>
  <si>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</si>
  <si>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</si>
  <si>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</si>
  <si>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</si>
  <si>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</si>
  <si>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</si>
  <si>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</si>
  <si>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</si>
  <si>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</si>
  <si>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</si>
  <si>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</si>
  <si>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</si>
  <si>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</si>
  <si>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</si>
  <si>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</si>
  <si>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</si>
  <si>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</si>
  <si>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</si>
  <si>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</si>
  <si>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</si>
  <si>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</si>
  <si>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</si>
  <si>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</si>
  <si>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</si>
  <si>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</si>
  <si>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</si>
  <si>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</si>
  <si>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</si>
  <si>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</si>
  <si>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</si>
  <si>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</si>
  <si>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</si>
  <si>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</si>
  <si>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</si>
  <si>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</si>
  <si>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</si>
  <si>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</si>
  <si>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</si>
  <si>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</si>
  <si>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</si>
  <si>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</si>
  <si>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</si>
  <si>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</si>
  <si>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</si>
  <si>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</si>
  <si>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</si>
  <si>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</si>
  <si>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</si>
  <si>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</si>
  <si>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</si>
  <si>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</si>
  <si>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</si>
  <si>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</si>
  <si>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</si>
  <si>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</si>
  <si>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</si>
  <si>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</si>
  <si>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</si>
  <si>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</si>
  <si>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</si>
  <si>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</si>
  <si>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</si>
  <si>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</si>
  <si>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</si>
  <si>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</si>
  <si>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</si>
  <si>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</si>
  <si>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</si>
  <si>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</si>
  <si>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</si>
  <si>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</si>
  <si>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</si>
  <si>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</si>
  <si>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</si>
  <si>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</si>
  <si>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</si>
  <si>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</si>
  <si>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</si>
  <si>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</si>
  <si>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</si>
  <si>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</si>
  <si>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</si>
  <si>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</si>
  <si>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</si>
  <si>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</si>
  <si>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</si>
  <si>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</si>
  <si>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</si>
  <si>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</si>
  <si>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</si>
  <si>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</si>
  <si>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</si>
  <si>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</si>
  <si>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</si>
  <si>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</si>
  <si>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</si>
  <si>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</si>
  <si>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</si>
  <si>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</si>
  <si>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</si>
  <si>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</si>
  <si>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</si>
  <si>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</si>
  <si>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</si>
  <si>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</si>
  <si>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</si>
  <si>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</si>
  <si>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</si>
  <si>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</si>
  <si>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</si>
  <si>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</si>
  <si>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</si>
  <si>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</si>
  <si>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</si>
  <si>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</si>
  <si>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</si>
  <si>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</si>
  <si>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</si>
  <si>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</si>
  <si>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</si>
  <si>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</si>
  <si>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</si>
  <si>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</si>
  <si>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</si>
  <si>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</si>
  <si>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</si>
  <si>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</si>
  <si>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</si>
  <si>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</si>
  <si>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</si>
  <si>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</si>
  <si>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</si>
  <si>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</si>
  <si>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</si>
  <si>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</si>
  <si>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</si>
  <si>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</si>
  <si>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</si>
  <si>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</si>
  <si>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</si>
  <si>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</si>
  <si>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</si>
  <si>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</si>
  <si>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</si>
  <si>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</si>
  <si>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</si>
  <si>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</si>
  <si>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</si>
  <si>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</si>
  <si>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</si>
  <si>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</si>
  <si>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</si>
  <si>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</si>
  <si>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</si>
  <si>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</si>
  <si>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</si>
  <si>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</si>
  <si>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</si>
  <si>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</si>
  <si>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</si>
  <si>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</si>
  <si>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</si>
  <si>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</si>
  <si>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</si>
  <si>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</si>
  <si>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</si>
  <si>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</si>
  <si>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</si>
  <si>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</si>
  <si>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</si>
  <si>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</si>
  <si>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</si>
  <si>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</si>
  <si>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</si>
  <si>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</si>
  <si>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</si>
  <si>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</si>
  <si>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</si>
  <si>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</si>
  <si>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</si>
  <si>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</si>
  <si>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</si>
  <si>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</si>
  <si>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</si>
  <si>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</si>
  <si>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</si>
  <si>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</si>
  <si>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</si>
  <si>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</si>
  <si>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</si>
  <si>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</si>
  <si>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</si>
  <si>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</si>
  <si>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</si>
  <si>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</si>
  <si>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</si>
  <si>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</si>
  <si>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</si>
  <si>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</si>
  <si>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</si>
  <si>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</si>
  <si>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</si>
  <si>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</si>
  <si>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</si>
  <si>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</si>
  <si>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</si>
  <si>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</si>
  <si>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</si>
  <si>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</si>
  <si>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</si>
  <si>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</si>
  <si>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</si>
  <si>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</si>
  <si>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</si>
  <si>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</si>
  <si>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</si>
  <si>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</si>
  <si>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</si>
  <si>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</si>
  <si>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</si>
  <si>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</si>
  <si>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</si>
  <si>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</si>
  <si>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</si>
  <si>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</si>
  <si>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</si>
  <si>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</si>
  <si>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</si>
  <si>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</si>
  <si>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</si>
  <si>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</si>
  <si>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</si>
  <si>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</si>
  <si>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</si>
  <si>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</si>
  <si>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</si>
  <si>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</si>
  <si>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</si>
  <si>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</si>
  <si>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</si>
  <si>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</si>
  <si>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</si>
  <si>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</si>
  <si>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</si>
  <si>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</si>
  <si>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</si>
  <si>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</si>
  <si>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</si>
  <si>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</si>
  <si>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</si>
  <si>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</si>
  <si>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</si>
  <si>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</si>
  <si>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</si>
  <si>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</si>
  <si>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</si>
  <si>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</si>
  <si>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</si>
  <si>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</si>
  <si>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</si>
  <si>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</si>
  <si>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</si>
  <si>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</si>
  <si>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</si>
  <si>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</si>
  <si>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</si>
  <si>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</si>
  <si>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</si>
  <si>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</si>
  <si>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</si>
  <si>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</si>
  <si>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</si>
  <si>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</si>
  <si>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</si>
  <si>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</si>
  <si>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</si>
  <si>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</si>
  <si>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</si>
  <si>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</si>
  <si>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</si>
  <si>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</si>
  <si>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</si>
  <si>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</si>
  <si>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</si>
  <si>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</si>
  <si>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</si>
  <si>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</si>
  <si>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</si>
  <si>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</si>
  <si>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</si>
  <si>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</si>
  <si>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</si>
  <si>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</si>
  <si>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</si>
  <si>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</si>
  <si>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</si>
  <si>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</si>
  <si>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</si>
  <si>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</si>
  <si>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</si>
  <si>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</si>
  <si>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</si>
  <si>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</si>
  <si>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</si>
  <si>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</si>
  <si>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</si>
  <si>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</si>
  <si>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</si>
  <si>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</si>
  <si>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</si>
  <si>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</si>
  <si>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</si>
  <si>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</si>
  <si>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</si>
  <si>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</si>
  <si>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</si>
  <si>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</si>
  <si>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</si>
  <si>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</si>
  <si>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</si>
  <si>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</si>
  <si>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</si>
  <si>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</si>
  <si>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</si>
  <si>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</si>
  <si>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</si>
  <si>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</si>
  <si>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</si>
  <si>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</si>
  <si>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</si>
  <si>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</si>
  <si>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</si>
  <si>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</si>
  <si>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</si>
  <si>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</si>
  <si>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</si>
  <si>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</si>
  <si>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</si>
  <si>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</si>
  <si>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</si>
  <si>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</si>
  <si>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</si>
  <si>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</si>
  <si>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</si>
  <si>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</si>
  <si>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</si>
  <si>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</si>
  <si>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</si>
  <si>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</si>
  <si>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</si>
  <si>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</si>
  <si>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</si>
  <si>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</si>
  <si>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</si>
  <si>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</si>
  <si>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</si>
  <si>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</si>
  <si>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</si>
  <si>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</si>
  <si>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</si>
  <si>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</si>
  <si>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</si>
  <si>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</si>
  <si>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</si>
  <si>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</si>
  <si>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</si>
  <si>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</si>
  <si>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</si>
  <si>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</si>
  <si>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</si>
  <si>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</si>
  <si>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</si>
  <si>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</si>
  <si>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</si>
  <si>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</si>
  <si>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</si>
  <si>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</si>
  <si>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</si>
  <si>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</si>
  <si>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</si>
  <si>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</si>
  <si>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</si>
  <si>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</si>
  <si>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</si>
  <si>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</si>
  <si>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</si>
  <si>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</si>
  <si>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</si>
  <si>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</si>
  <si>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</si>
  <si>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</si>
  <si>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</si>
  <si>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</si>
  <si>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</si>
  <si>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</si>
  <si>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</si>
  <si>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</si>
  <si>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</si>
  <si>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</si>
  <si>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</si>
  <si>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</si>
  <si>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</si>
  <si>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</si>
  <si>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</si>
  <si>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</si>
  <si>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</si>
  <si>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</si>
  <si>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</si>
  <si>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</si>
  <si>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</si>
  <si>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</si>
  <si>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</si>
  <si>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</si>
  <si>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</si>
  <si>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</si>
  <si>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</si>
  <si>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</si>
  <si>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</si>
  <si>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</si>
  <si>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</si>
  <si>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</si>
  <si>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</si>
  <si>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</si>
  <si>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</si>
  <si>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</si>
  <si>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</si>
  <si>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</si>
  <si>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</si>
  <si>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</si>
  <si>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</si>
  <si>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</si>
  <si>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</si>
  <si>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</si>
  <si>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</si>
  <si>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</si>
  <si>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</si>
  <si>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</si>
  <si>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</si>
  <si>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</si>
  <si>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</si>
  <si>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</si>
  <si>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</si>
  <si>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</si>
  <si>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</si>
  <si>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</si>
  <si>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</si>
  <si>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</si>
  <si>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</si>
  <si>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</si>
  <si>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</si>
  <si>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</si>
  <si>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</si>
  <si>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</si>
  <si>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</si>
  <si>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</si>
  <si>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</si>
  <si>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</si>
  <si>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</si>
  <si>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</si>
  <si>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</si>
  <si>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</si>
  <si>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</si>
  <si>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</si>
  <si>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</si>
  <si>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</si>
  <si>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</si>
  <si>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</si>
  <si>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</si>
  <si>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</si>
  <si>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</si>
  <si>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</si>
  <si>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</si>
  <si>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</si>
  <si>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</si>
  <si>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</si>
  <si>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</si>
  <si>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</si>
  <si>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</si>
  <si>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</si>
  <si>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</si>
  <si>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</si>
  <si>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</si>
  <si>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</si>
  <si>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</si>
  <si>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</si>
  <si>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</si>
  <si>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</si>
  <si>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</si>
  <si>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</si>
  <si>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</si>
  <si>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</si>
  <si>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</si>
  <si>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</si>
  <si>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</si>
  <si>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</si>
  <si>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</si>
  <si>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</si>
  <si>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</si>
  <si>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</si>
  <si>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</si>
  <si>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</si>
  <si>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</si>
  <si>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</si>
  <si>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</si>
  <si>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</si>
  <si>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</si>
  <si>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</si>
  <si>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</si>
  <si>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</si>
  <si>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</si>
  <si>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</si>
  <si>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</si>
  <si>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</si>
  <si>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</si>
  <si>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</si>
  <si>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</si>
  <si>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</si>
  <si>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</si>
  <si>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</si>
  <si>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</si>
  <si>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</si>
  <si>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</si>
  <si>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</si>
  <si>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</si>
  <si>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</si>
  <si>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</si>
  <si>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</si>
  <si>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</si>
  <si>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</si>
  <si>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</si>
  <si>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</si>
  <si>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</si>
  <si>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</si>
  <si>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</si>
  <si>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</si>
  <si>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</si>
  <si>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</si>
  <si>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</si>
  <si>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</si>
  <si>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</si>
  <si>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</si>
  <si>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</si>
  <si>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</si>
  <si>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</si>
  <si>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</si>
  <si>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</si>
  <si>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</si>
  <si>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</si>
  <si>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</si>
  <si>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</si>
  <si>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</si>
  <si>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</si>
  <si>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</si>
  <si>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</si>
  <si>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</si>
  <si>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</si>
  <si>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</si>
  <si>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</si>
  <si>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</si>
  <si>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</si>
  <si>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</si>
  <si>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</si>
  <si>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</si>
  <si>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</si>
  <si>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</si>
  <si>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</si>
  <si>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</si>
  <si>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</si>
  <si>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</si>
  <si>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</si>
  <si>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</si>
  <si>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</si>
  <si>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</si>
  <si>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</si>
  <si>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</si>
  <si>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</si>
  <si>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</si>
  <si>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</si>
  <si>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</si>
  <si>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</si>
  <si>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</si>
  <si>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</si>
  <si>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</si>
  <si>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</si>
  <si>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</si>
  <si>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</si>
  <si>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</si>
  <si>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</si>
  <si>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</si>
  <si>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</si>
  <si>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</si>
  <si>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</si>
  <si>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</si>
  <si>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</si>
  <si>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</si>
  <si>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</si>
  <si>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</si>
  <si>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</si>
  <si>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</si>
  <si>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</si>
  <si>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</si>
  <si>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</si>
  <si>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</si>
  <si>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</si>
  <si>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</si>
  <si>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</si>
  <si>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</si>
  <si>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</si>
  <si>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</si>
  <si>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</si>
  <si>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</si>
  <si>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</si>
  <si>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</si>
  <si>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</si>
  <si>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</si>
  <si>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</si>
  <si>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</si>
  <si>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</si>
  <si>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</si>
  <si>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</si>
  <si>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</si>
  <si>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</si>
  <si>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</si>
  <si>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</si>
  <si>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</si>
  <si>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</si>
  <si>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</si>
  <si>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</si>
  <si>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</si>
  <si>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</si>
  <si>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</si>
  <si>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</si>
  <si>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</si>
  <si>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</si>
  <si>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</si>
  <si>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</si>
  <si>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</si>
  <si>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</si>
  <si>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</si>
  <si>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</si>
  <si>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</si>
  <si>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</si>
  <si>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</si>
  <si>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</si>
  <si>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</si>
  <si>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</si>
  <si>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</si>
  <si>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</si>
  <si>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</si>
  <si>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</si>
  <si>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</si>
  <si>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</si>
  <si>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</si>
  <si>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</si>
  <si>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</si>
  <si>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</si>
  <si>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</si>
  <si>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</si>
  <si>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</si>
  <si>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</si>
  <si>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</si>
  <si>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</si>
  <si>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</si>
  <si>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</si>
  <si>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</si>
  <si>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</si>
  <si>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</si>
  <si>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</si>
  <si>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</si>
  <si>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</si>
  <si>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</si>
  <si>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</si>
  <si>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</si>
  <si>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</si>
  <si>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</si>
  <si>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</si>
  <si>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</si>
  <si>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</si>
  <si>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</si>
  <si>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</si>
  <si>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</si>
  <si>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</si>
  <si>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</si>
  <si>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</si>
  <si>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</si>
  <si>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</si>
  <si>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</si>
  <si>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</si>
  <si>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</si>
  <si>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</si>
  <si>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</si>
  <si>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</si>
  <si>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</si>
  <si>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</si>
  <si>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</si>
  <si>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</si>
  <si>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</si>
  <si>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</si>
  <si>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</si>
  <si>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</si>
  <si>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</si>
  <si>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</si>
  <si>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</si>
  <si>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</si>
  <si>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</si>
  <si>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</si>
  <si>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</si>
  <si>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</si>
  <si>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</si>
  <si>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</si>
  <si>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</si>
  <si>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</si>
  <si>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</si>
  <si>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</si>
  <si>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</si>
  <si>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</si>
  <si>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</si>
  <si>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</si>
  <si>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</si>
  <si>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</si>
  <si>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</si>
  <si>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</si>
  <si>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</si>
  <si>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</si>
  <si>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</si>
  <si>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</si>
  <si>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</si>
  <si>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</si>
  <si>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</si>
  <si>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</si>
  <si>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</si>
  <si>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</si>
  <si>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</si>
  <si>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</si>
  <si>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</si>
  <si>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</si>
  <si>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</si>
  <si>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</si>
  <si>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</si>
  <si>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</si>
  <si>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</si>
  <si>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</si>
  <si>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</si>
  <si>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</si>
  <si>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</si>
  <si>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</si>
  <si>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</si>
  <si>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</si>
  <si>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</si>
  <si>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</si>
  <si>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</si>
  <si>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</si>
  <si>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</si>
  <si>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</si>
  <si>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</si>
  <si>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</si>
  <si>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</si>
  <si>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</si>
  <si>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</si>
  <si>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</si>
  <si>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</si>
  <si>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</si>
  <si>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</si>
  <si>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</si>
  <si>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</si>
  <si>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</si>
  <si>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</si>
  <si>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</si>
  <si>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</si>
  <si>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</si>
  <si>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</si>
  <si>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</si>
  <si>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</si>
  <si>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</si>
  <si>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</si>
  <si>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</si>
  <si>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</si>
  <si>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</si>
  <si>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</si>
  <si>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</si>
  <si>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</si>
  <si>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</si>
  <si>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</si>
  <si>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</si>
  <si>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</si>
  <si>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</si>
  <si>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</si>
  <si>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</si>
  <si>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</si>
  <si>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</si>
  <si>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</si>
  <si>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</si>
  <si>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</si>
  <si>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</si>
  <si>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</si>
  <si>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</si>
  <si>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</si>
  <si>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</si>
  <si>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</si>
  <si>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</si>
  <si>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</si>
  <si>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</si>
  <si>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</si>
  <si>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</si>
  <si>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</si>
  <si>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</si>
  <si>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</si>
  <si>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</si>
  <si>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</si>
  <si>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</si>
  <si>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</si>
  <si>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</si>
  <si>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</si>
  <si>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</si>
  <si>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</si>
  <si>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</si>
  <si>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</si>
  <si>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</si>
  <si>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</si>
  <si>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</si>
  <si>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</si>
  <si>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</si>
  <si>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</si>
  <si>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</si>
  <si>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</si>
  <si>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</si>
  <si>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</si>
  <si>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</si>
  <si>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</si>
  <si>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</si>
  <si>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</si>
  <si>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</si>
  <si>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</si>
  <si>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</si>
  <si>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</si>
  <si>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</si>
  <si>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</si>
  <si>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</si>
  <si>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</si>
  <si>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</si>
  <si>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</si>
  <si>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</si>
  <si>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</si>
  <si>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</si>
  <si>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</si>
  <si>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</si>
  <si>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</si>
  <si>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</si>
  <si>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</si>
  <si>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</si>
  <si>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</si>
  <si>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</si>
  <si>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</si>
  <si>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</si>
  <si>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</si>
  <si>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</si>
  <si>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</si>
  <si>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</si>
  <si>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</si>
  <si>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</si>
  <si>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</si>
  <si>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</si>
  <si>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</si>
  <si>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</si>
  <si>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</si>
  <si>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</si>
  <si>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</si>
  <si>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</si>
  <si>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</si>
  <si>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</si>
  <si>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</si>
  <si>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</si>
  <si>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</si>
  <si>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</si>
  <si>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</si>
  <si>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</si>
  <si>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</si>
  <si>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</si>
  <si>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</si>
  <si>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</si>
  <si>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</si>
  <si>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</si>
  <si>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</si>
  <si>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</si>
  <si>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</si>
  <si>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</si>
  <si>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</si>
  <si>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</si>
  <si>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</si>
  <si>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</si>
  <si>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</si>
  <si>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</si>
  <si>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</si>
  <si>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</si>
  <si>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</si>
  <si>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</si>
  <si>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</si>
  <si>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</si>
  <si>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</si>
  <si>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</si>
  <si>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</si>
  <si>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</si>
  <si>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</si>
  <si>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</si>
  <si>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</si>
  <si>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</si>
  <si>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</si>
  <si>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</si>
  <si>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</si>
  <si>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</si>
  <si>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</si>
  <si>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</si>
  <si>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</si>
  <si>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</si>
  <si>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</si>
  <si>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</si>
  <si>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</si>
  <si>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</si>
  <si>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</si>
  <si>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</si>
  <si>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</si>
  <si>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</si>
  <si>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</si>
  <si>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</si>
  <si>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</si>
  <si>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</si>
  <si>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</si>
  <si>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</si>
  <si>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</si>
  <si>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</si>
  <si>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</si>
  <si>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</si>
  <si>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</si>
  <si>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</si>
  <si>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</si>
  <si>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</si>
  <si>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</si>
  <si>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</si>
  <si>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</si>
  <si>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</si>
  <si>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</si>
  <si>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</si>
  <si>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</si>
  <si>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</si>
  <si>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</si>
  <si>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</si>
  <si>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</si>
  <si>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</si>
  <si>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</si>
  <si>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</si>
  <si>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</si>
  <si>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</si>
  <si>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</si>
  <si>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</si>
  <si>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</si>
  <si>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</si>
  <si>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</si>
  <si>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</si>
  <si>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</si>
  <si>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</si>
  <si>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</si>
  <si>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</si>
  <si>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</si>
  <si>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</si>
  <si>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</si>
  <si>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</si>
  <si>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</si>
  <si>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</si>
  <si>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</si>
  <si>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</si>
  <si>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</si>
  <si>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</si>
  <si>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</si>
  <si>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</si>
  <si>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</si>
  <si>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</si>
  <si>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</si>
  <si>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</si>
  <si>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</si>
  <si>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</si>
  <si>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</si>
  <si>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</si>
  <si>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</si>
  <si>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</si>
  <si>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</si>
  <si>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</si>
  <si>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</si>
  <si>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</si>
  <si>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</si>
  <si>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</si>
  <si>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</si>
  <si>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</si>
  <si>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</si>
  <si>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</si>
  <si>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</si>
  <si>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</si>
  <si>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</si>
  <si>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</si>
  <si>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</si>
  <si>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</si>
  <si>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</si>
  <si>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</si>
  <si>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</si>
  <si>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</si>
  <si>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</si>
  <si>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</si>
  <si>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</si>
  <si>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</si>
  <si>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</si>
  <si>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</si>
  <si>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</si>
  <si>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</si>
  <si>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</si>
  <si>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</si>
  <si>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</si>
  <si>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</si>
  <si>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</si>
  <si>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</si>
  <si>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</si>
  <si>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</si>
  <si>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</si>
  <si>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</si>
  <si>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</si>
  <si>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</si>
  <si>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</si>
  <si>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</si>
  <si>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</si>
  <si>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</si>
  <si>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</si>
  <si>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</si>
  <si>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</si>
  <si>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</si>
  <si>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</si>
  <si>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</si>
  <si>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</si>
  <si>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</si>
  <si>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</si>
  <si>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</si>
  <si>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</si>
  <si>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</si>
  <si>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</si>
  <si>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</si>
  <si>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</si>
  <si>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</si>
  <si>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</si>
  <si>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</si>
  <si>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</si>
  <si>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</si>
  <si>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</si>
  <si>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</si>
  <si>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</si>
  <si>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</si>
  <si>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</si>
  <si>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</si>
  <si>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</si>
  <si>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</si>
  <si>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</si>
  <si>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</si>
  <si>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</si>
  <si>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</si>
  <si>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</si>
  <si>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</si>
  <si>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</si>
  <si>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</si>
  <si>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</si>
  <si>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</si>
  <si>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</si>
  <si>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</si>
  <si>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</si>
  <si>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</si>
  <si>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</si>
  <si>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</si>
  <si>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</si>
  <si>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</si>
  <si>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</si>
  <si>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</si>
  <si>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</si>
  <si>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</si>
  <si>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</si>
  <si>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</si>
  <si>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</si>
  <si>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</si>
  <si>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</si>
  <si>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</si>
  <si>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</si>
  <si>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</si>
  <si>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</si>
  <si>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</si>
  <si>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</si>
  <si>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</si>
  <si>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</si>
  <si>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</si>
  <si>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</si>
  <si>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</si>
  <si>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</si>
  <si>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</si>
  <si>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</si>
  <si>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</si>
  <si>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</si>
  <si>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</si>
  <si>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</si>
  <si>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</si>
  <si>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</si>
  <si>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</si>
  <si>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</si>
  <si>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</si>
  <si>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</si>
  <si>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</si>
  <si>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</si>
  <si>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</si>
  <si>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</si>
  <si>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</si>
  <si>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</si>
  <si>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</si>
  <si>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</si>
  <si>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</si>
  <si>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</si>
  <si>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</si>
  <si>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</si>
  <si>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</si>
  <si>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</si>
  <si>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</si>
  <si>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</si>
  <si>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</si>
  <si>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</si>
  <si>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</si>
  <si>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</si>
  <si>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</si>
  <si>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</si>
  <si>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</si>
  <si>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</si>
  <si>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</si>
  <si>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</si>
  <si>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</si>
  <si>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</si>
  <si>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</si>
  <si>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</si>
  <si>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</si>
  <si>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</si>
  <si>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</si>
  <si>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</si>
  <si>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</si>
  <si>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</si>
  <si>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</si>
  <si>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</si>
  <si>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</si>
  <si>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</si>
  <si>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</si>
  <si>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</si>
  <si>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</si>
  <si>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</si>
  <si>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</si>
  <si>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</si>
  <si>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</si>
  <si>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</si>
  <si>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</si>
  <si>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</si>
  <si>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</si>
  <si>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</si>
  <si>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</si>
  <si>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</si>
  <si>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</si>
  <si>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</si>
  <si>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</si>
  <si>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</si>
  <si>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</si>
  <si>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</si>
  <si>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</si>
  <si>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</si>
  <si>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</si>
  <si>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</si>
  <si>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</si>
  <si>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</si>
  <si>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</si>
  <si>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</si>
  <si>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</si>
  <si>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</si>
  <si>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</si>
  <si>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</si>
  <si>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</si>
  <si>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</si>
  <si>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</si>
  <si>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</si>
  <si>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</si>
  <si>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</si>
  <si>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</si>
  <si>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</si>
  <si>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</si>
  <si>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</si>
  <si>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</si>
  <si>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</si>
  <si>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</si>
  <si>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</si>
  <si>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</si>
  <si>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</si>
  <si>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</si>
  <si>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</si>
  <si>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</si>
  <si>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</si>
  <si>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</si>
  <si>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</si>
  <si>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</si>
  <si>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</si>
  <si>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</si>
  <si>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</si>
  <si>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</si>
  <si>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</si>
  <si>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</si>
  <si>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</si>
  <si>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</si>
  <si>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</si>
  <si>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</si>
  <si>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</si>
  <si>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</si>
  <si>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</si>
  <si>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</si>
  <si>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</si>
  <si>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</si>
  <si>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</si>
  <si>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</si>
  <si>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</si>
  <si>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</si>
  <si>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</si>
  <si>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</si>
  <si>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</si>
  <si>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</si>
  <si>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</si>
  <si>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</si>
  <si>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</si>
  <si>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</si>
  <si>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</si>
  <si>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</si>
  <si>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</si>
  <si>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</si>
  <si>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</si>
  <si>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</si>
  <si>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</si>
  <si>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</si>
  <si>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</si>
  <si>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</si>
  <si>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</si>
  <si>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</si>
  <si>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</si>
  <si>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</si>
  <si>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</si>
  <si>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</si>
  <si>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</si>
  <si>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</si>
  <si>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</si>
  <si>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</si>
  <si>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</si>
  <si>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</si>
  <si>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</si>
  <si>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</si>
  <si>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</si>
  <si>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</si>
  <si>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</si>
  <si>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</si>
  <si>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</si>
  <si>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</si>
  <si>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</si>
  <si>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</si>
  <si>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</si>
  <si>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</si>
  <si>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</si>
  <si>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</si>
  <si>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</si>
  <si>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</si>
  <si>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</si>
  <si>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</si>
  <si>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</si>
  <si>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</si>
  <si>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</si>
  <si>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</si>
  <si>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</si>
  <si>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</si>
  <si>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</si>
  <si>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</si>
  <si>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</si>
  <si>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</si>
  <si>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</si>
  <si>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</si>
  <si>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</si>
  <si>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</si>
  <si>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</si>
  <si>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</si>
  <si>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</si>
  <si>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</si>
  <si>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</si>
  <si>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</si>
  <si>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</si>
  <si>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</si>
  <si>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</si>
  <si>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</si>
  <si>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</si>
  <si>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</si>
  <si>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</si>
  <si>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</si>
  <si>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</si>
  <si>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</si>
  <si>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</si>
  <si>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</si>
  <si>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</si>
  <si>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</si>
  <si>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</si>
  <si>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</si>
  <si>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</si>
  <si>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</si>
  <si>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</si>
  <si>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</si>
  <si>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</si>
  <si>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</si>
  <si>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</si>
  <si>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</si>
  <si>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</si>
  <si>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</si>
  <si>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</si>
  <si>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</si>
  <si>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</si>
  <si>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</si>
  <si>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</si>
  <si>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</si>
  <si>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</si>
  <si>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</si>
  <si>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</si>
  <si>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</si>
  <si>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</si>
  <si>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</si>
  <si>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</si>
  <si>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</si>
  <si>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</si>
  <si>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</si>
  <si>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</si>
  <si>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</si>
  <si>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</si>
  <si>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</si>
  <si>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</si>
  <si>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</si>
  <si>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</si>
  <si>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</si>
  <si>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</si>
  <si>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</si>
  <si>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</si>
  <si>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</si>
  <si>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</si>
  <si>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</si>
  <si>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</si>
  <si>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</si>
  <si>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</si>
  <si>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</si>
  <si>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</si>
  <si>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</si>
  <si>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</si>
  <si>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</si>
  <si>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</si>
  <si>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</si>
  <si>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</si>
  <si>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</si>
  <si>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</si>
  <si>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</si>
  <si>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</si>
  <si>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</si>
  <si>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</si>
  <si>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</si>
  <si>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</si>
  <si>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</si>
  <si>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</si>
  <si>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</si>
  <si>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</si>
  <si>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</si>
  <si>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</si>
  <si>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</si>
  <si>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</si>
  <si>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</si>
  <si>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</si>
  <si>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</si>
  <si>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</si>
  <si>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</si>
  <si>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</si>
  <si>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</si>
  <si>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</si>
  <si>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</si>
  <si>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</si>
  <si>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</si>
  <si>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</si>
  <si>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</si>
  <si>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</si>
  <si>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</si>
  <si>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</si>
  <si>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</si>
  <si>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</si>
  <si>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</si>
  <si>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</si>
  <si>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</si>
  <si>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</si>
  <si>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</si>
  <si>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</si>
  <si>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</si>
  <si>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</si>
  <si>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</si>
  <si>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</si>
  <si>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</si>
  <si>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</si>
  <si>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</si>
  <si>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</si>
  <si>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</si>
  <si>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</si>
  <si>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</si>
  <si>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</si>
  <si>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</si>
  <si>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</si>
  <si>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</si>
  <si>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</si>
  <si>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</si>
  <si>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</si>
  <si>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</si>
  <si>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</si>
  <si>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</si>
  <si>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</si>
  <si>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</si>
  <si>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</si>
  <si>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</si>
  <si>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</si>
  <si>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</si>
  <si>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</si>
  <si>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</si>
  <si>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</si>
  <si>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</si>
  <si>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</si>
  <si>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</si>
  <si>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</si>
  <si>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</si>
  <si>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</si>
  <si>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</si>
  <si>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</si>
  <si>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</si>
  <si>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</si>
  <si>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</si>
  <si>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</si>
  <si>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</si>
  <si>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</si>
  <si>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</si>
  <si>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</si>
  <si>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</si>
  <si>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</si>
  <si>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</si>
  <si>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</si>
  <si>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</si>
  <si>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</si>
  <si>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</si>
  <si>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</si>
  <si>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</si>
  <si>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</si>
  <si>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</si>
  <si>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</si>
  <si>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</si>
  <si>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</si>
  <si>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</si>
  <si>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</si>
  <si>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</si>
  <si>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</si>
  <si>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</si>
  <si>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</si>
  <si>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</si>
  <si>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</si>
  <si>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</si>
  <si>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</si>
  <si>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</si>
  <si>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</si>
  <si>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</si>
  <si>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</si>
  <si>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</si>
  <si>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</si>
  <si>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</si>
  <si>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</si>
  <si>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</si>
  <si>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</si>
  <si>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</si>
  <si>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</si>
  <si>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</si>
  <si>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</si>
  <si>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</si>
  <si>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</si>
  <si>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</si>
  <si>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</si>
  <si>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</si>
  <si>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</si>
  <si>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</si>
  <si>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</si>
  <si>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</si>
  <si>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</si>
  <si>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</si>
  <si>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</si>
  <si>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</si>
  <si>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</si>
  <si>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</si>
  <si>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</si>
  <si>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</si>
  <si>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</si>
  <si>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</si>
  <si>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</si>
  <si>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</si>
  <si>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</si>
  <si>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</si>
  <si>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</si>
  <si>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</si>
  <si>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</si>
  <si>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</si>
  <si>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</si>
  <si>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</si>
  <si>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</si>
  <si>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</si>
  <si>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</si>
  <si>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</si>
  <si>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</si>
  <si>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</si>
  <si>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</si>
  <si>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</si>
  <si>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</si>
  <si>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</si>
  <si>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</si>
  <si>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</si>
  <si>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</si>
  <si>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</si>
  <si>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</si>
  <si>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</si>
  <si>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</si>
  <si>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</si>
  <si>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</si>
  <si>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</si>
  <si>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</si>
  <si>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</si>
  <si>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</si>
  <si>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</si>
  <si>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</si>
  <si>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</si>
  <si>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</si>
  <si>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</si>
  <si>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</si>
  <si>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</si>
  <si>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</si>
  <si>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</si>
  <si>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</si>
  <si>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</si>
  <si>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</si>
  <si>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</si>
  <si>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</si>
  <si>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</si>
  <si>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</si>
  <si>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</si>
  <si>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</si>
  <si>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</si>
  <si>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</si>
  <si>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</si>
  <si>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</si>
  <si>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</si>
  <si>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</si>
  <si>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</si>
  <si>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</si>
  <si>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</si>
  <si>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</si>
  <si>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</si>
  <si>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</si>
  <si>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</si>
  <si>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</si>
  <si>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</si>
  <si>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</si>
  <si>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</si>
  <si>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</si>
  <si>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</si>
  <si>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</si>
  <si>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</si>
  <si>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</si>
  <si>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</si>
  <si>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</si>
  <si>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</si>
  <si>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</si>
  <si>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</si>
  <si>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</si>
  <si>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</si>
  <si>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</si>
  <si>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</si>
  <si>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</si>
  <si>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</si>
  <si>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</si>
  <si>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</si>
  <si>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</si>
  <si>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</si>
  <si>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</si>
  <si>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</si>
  <si>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</si>
  <si>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</si>
  <si>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</si>
  <si>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</si>
  <si>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</si>
  <si>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</si>
  <si>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</si>
  <si>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</si>
  <si>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</si>
  <si>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</si>
  <si>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</si>
  <si>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</si>
  <si>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</si>
  <si>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</si>
  <si>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</si>
  <si>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</si>
  <si>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</si>
  <si>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</si>
  <si>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</si>
  <si>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</si>
  <si>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</si>
  <si>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</si>
  <si>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</si>
  <si>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</si>
  <si>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</si>
  <si>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</si>
  <si>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</si>
  <si>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</si>
  <si>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</si>
  <si>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</si>
  <si>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</si>
  <si>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</si>
  <si>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</si>
  <si>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</si>
  <si>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</si>
  <si>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</si>
  <si>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</si>
  <si>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</si>
  <si>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</si>
  <si>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</si>
  <si>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</si>
  <si>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</si>
  <si>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</si>
  <si>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</si>
  <si>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</si>
  <si>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</si>
  <si>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</si>
  <si>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</si>
  <si>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</si>
  <si>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</si>
  <si>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</si>
  <si>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</si>
  <si>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</si>
  <si>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</si>
  <si>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</si>
  <si>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</si>
  <si>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</si>
  <si>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</si>
  <si>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</si>
  <si>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</si>
  <si>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</si>
  <si>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</si>
  <si>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</si>
  <si>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</si>
  <si>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</si>
  <si>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</si>
  <si>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</si>
  <si>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</si>
  <si>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</si>
  <si>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</si>
  <si>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</si>
  <si>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</si>
  <si>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</si>
  <si>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</si>
  <si>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</si>
  <si>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</si>
  <si>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</si>
  <si>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</si>
  <si>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</si>
  <si>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</si>
  <si>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</si>
  <si>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</si>
  <si>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</si>
  <si>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</si>
  <si>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</si>
  <si>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</si>
  <si>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</si>
  <si>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</si>
  <si>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</si>
  <si>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</si>
  <si>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</si>
  <si>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</si>
  <si>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</si>
  <si>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</si>
  <si>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</si>
  <si>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</si>
  <si>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</si>
  <si>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</si>
  <si>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</si>
  <si>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</si>
  <si>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</si>
  <si>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</si>
  <si>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</si>
  <si>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</si>
  <si>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</si>
  <si>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</si>
  <si>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</si>
  <si>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</si>
  <si>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</si>
  <si>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</si>
  <si>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</si>
  <si>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</si>
  <si>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</si>
  <si>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</si>
  <si>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</si>
  <si>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</si>
  <si>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</si>
  <si>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</si>
  <si>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</si>
  <si>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</si>
  <si>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</si>
  <si>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</si>
  <si>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</si>
  <si>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</si>
  <si>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</si>
  <si>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</si>
  <si>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</si>
  <si>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</si>
  <si>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</si>
  <si>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</si>
  <si>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</si>
  <si>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</si>
  <si>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</si>
  <si>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</si>
  <si>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</si>
  <si>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</si>
  <si>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</si>
  <si>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</si>
  <si>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</si>
  <si>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</si>
  <si>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</si>
  <si>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</si>
  <si>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</si>
  <si>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</si>
  <si>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</si>
  <si>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</si>
  <si>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</si>
  <si>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</si>
  <si>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</si>
  <si>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</si>
  <si>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</si>
  <si>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</si>
  <si>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</si>
  <si>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</si>
  <si>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</si>
  <si>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</si>
  <si>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</si>
  <si>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</si>
  <si>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</si>
  <si>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</si>
  <si>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</si>
  <si>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</si>
  <si>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</si>
  <si>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</si>
  <si>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</si>
  <si>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</si>
  <si>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</si>
  <si>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</si>
  <si>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</si>
  <si>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</si>
  <si>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</si>
  <si>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</si>
  <si>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</si>
  <si>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</si>
  <si>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</si>
  <si>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</si>
  <si>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</si>
  <si>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</si>
  <si>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</si>
  <si>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</si>
  <si>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</si>
  <si>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</si>
  <si>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</si>
  <si>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</si>
  <si>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</si>
  <si>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</si>
  <si>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</si>
  <si>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</si>
  <si>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</si>
  <si>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</si>
  <si>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</si>
  <si>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</si>
  <si>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</si>
  <si>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</si>
  <si>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</si>
  <si>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</si>
  <si>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</si>
  <si>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</si>
  <si>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</si>
  <si>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</si>
  <si>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</si>
  <si>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</si>
  <si>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</si>
  <si>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</si>
  <si>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</si>
  <si>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</si>
  <si>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</si>
  <si>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</si>
  <si>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</si>
  <si>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</si>
  <si>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</si>
  <si>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</si>
  <si>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</si>
  <si>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</si>
  <si>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</si>
  <si>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</si>
  <si>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</si>
  <si>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</si>
  <si>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</si>
  <si>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</si>
  <si>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</si>
  <si>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</si>
  <si>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</si>
  <si>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</si>
  <si>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</si>
  <si>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</si>
  <si>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</si>
  <si>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</si>
  <si>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</si>
  <si>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</si>
  <si>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</si>
  <si>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</si>
  <si>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</si>
  <si>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</si>
  <si>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</si>
  <si>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</si>
  <si>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</si>
  <si>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</si>
  <si>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</si>
  <si>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</si>
  <si>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</si>
  <si>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</si>
  <si>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</si>
  <si>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</si>
  <si>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</si>
  <si>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</si>
  <si>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</si>
  <si>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</si>
  <si>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</si>
  <si>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</si>
  <si>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</si>
  <si>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</si>
  <si>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</si>
  <si>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</si>
  <si>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</si>
  <si>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</si>
  <si>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</si>
  <si>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</si>
  <si>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</si>
  <si>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</si>
  <si>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</si>
  <si>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</si>
  <si>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</si>
  <si>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</si>
  <si>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</si>
  <si>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</si>
  <si>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</si>
  <si>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</si>
  <si>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</si>
  <si>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</si>
  <si>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</si>
  <si>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</si>
  <si>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</si>
  <si>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</si>
  <si>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</si>
  <si>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</si>
  <si>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</si>
  <si>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</si>
  <si>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</si>
  <si>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</si>
  <si>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</si>
  <si>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</si>
  <si>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</si>
  <si>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</si>
  <si>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</si>
  <si>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</si>
  <si>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</si>
  <si>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</si>
  <si>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</si>
  <si>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</si>
  <si>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</si>
  <si>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</si>
  <si>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</si>
  <si>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</si>
  <si>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</si>
  <si>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</si>
  <si>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</si>
  <si>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</si>
  <si>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</si>
  <si>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</si>
  <si>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</si>
  <si>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</si>
  <si>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</si>
  <si>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</si>
  <si>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</si>
  <si>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</si>
  <si>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</si>
  <si>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</si>
  <si>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</si>
  <si>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</si>
  <si>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</si>
  <si>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</si>
  <si>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</si>
  <si>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</si>
  <si>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</si>
  <si>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</si>
  <si>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</si>
  <si>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</si>
  <si>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</si>
  <si>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</si>
  <si>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</si>
  <si>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</si>
  <si>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</si>
  <si>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</si>
  <si>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</si>
  <si>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</si>
  <si>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</si>
  <si>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</si>
  <si>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</si>
  <si>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</si>
  <si>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</si>
  <si>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</si>
  <si>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</si>
  <si>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</si>
  <si>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</si>
  <si>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</si>
  <si>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</si>
  <si>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</si>
  <si>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</si>
  <si>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</si>
  <si>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</si>
  <si>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</si>
  <si>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</si>
  <si>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</si>
  <si>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</si>
  <si>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</si>
  <si>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</si>
  <si>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</si>
  <si>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</si>
  <si>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</si>
  <si>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</si>
  <si>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</si>
  <si>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</si>
  <si>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</si>
  <si>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</si>
  <si>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</si>
  <si>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</si>
  <si>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</si>
  <si>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</si>
  <si>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</si>
  <si>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</si>
  <si>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</si>
  <si>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</si>
  <si>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</si>
  <si>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</si>
  <si>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</si>
  <si>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</si>
  <si>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</si>
  <si>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</si>
  <si>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</si>
  <si>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</si>
  <si>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</si>
  <si>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</si>
  <si>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</si>
  <si>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</si>
  <si>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</si>
  <si>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</si>
  <si>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</si>
  <si>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</si>
  <si>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</si>
  <si>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</si>
  <si>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</si>
  <si>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</si>
  <si>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</si>
  <si>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</si>
  <si>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</si>
  <si>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</si>
  <si>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</si>
  <si>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</si>
  <si>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</si>
  <si>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</si>
  <si>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</si>
  <si>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</si>
  <si>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</si>
  <si>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</si>
  <si>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</si>
  <si>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</si>
  <si>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</si>
  <si>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</si>
  <si>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</si>
  <si>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</si>
  <si>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</si>
  <si>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</si>
  <si>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</si>
  <si>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</si>
  <si>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</si>
  <si>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</si>
  <si>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</si>
  <si>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</si>
  <si>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</si>
  <si>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</si>
  <si>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</si>
  <si>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</si>
  <si>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</si>
  <si>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</si>
  <si>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</si>
  <si>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</si>
  <si>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</si>
  <si>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</si>
  <si>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</si>
  <si>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</si>
  <si>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</si>
  <si>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</si>
  <si>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</si>
  <si>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</si>
  <si>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</si>
  <si>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</si>
  <si>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</si>
  <si>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</si>
  <si>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</si>
  <si>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</si>
  <si>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</si>
  <si>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</si>
  <si>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</si>
  <si>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</si>
  <si>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</si>
  <si>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</si>
  <si>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</si>
  <si>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</si>
  <si>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</si>
  <si>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</si>
  <si>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</si>
  <si>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</si>
  <si>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</si>
  <si>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</si>
  <si>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</si>
  <si>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</si>
  <si>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</si>
  <si>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</si>
  <si>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</si>
  <si>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</si>
  <si>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</si>
  <si>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</si>
  <si>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</si>
  <si>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</si>
  <si>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</si>
  <si>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</si>
  <si>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</si>
  <si>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</si>
  <si>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</si>
  <si>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</si>
  <si>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</si>
  <si>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</si>
  <si>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</si>
  <si>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</si>
  <si>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</si>
  <si>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</si>
  <si>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</si>
  <si>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</si>
  <si>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</si>
  <si>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</si>
  <si>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</si>
  <si>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</si>
  <si>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</si>
  <si>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</si>
  <si>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</si>
  <si>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</si>
  <si>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</si>
  <si>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</si>
  <si>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</si>
  <si>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</si>
  <si>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</si>
  <si>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</si>
  <si>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</si>
  <si>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</si>
  <si>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</si>
  <si>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</si>
  <si>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</si>
  <si>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</si>
  <si>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</si>
  <si>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</si>
  <si>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</si>
  <si>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</si>
  <si>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</si>
  <si>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</si>
  <si>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</si>
  <si>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</si>
  <si>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</si>
  <si>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</si>
  <si>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</si>
  <si>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</si>
  <si>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</si>
  <si>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</si>
  <si>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</si>
  <si>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</si>
  <si>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</si>
  <si>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</si>
  <si>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</si>
  <si>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</si>
  <si>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</si>
  <si>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</si>
  <si>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</si>
  <si>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</si>
  <si>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</si>
  <si>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</si>
  <si>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</si>
  <si>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</si>
  <si>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</si>
  <si>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</si>
  <si>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</si>
  <si>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</si>
  <si>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</si>
  <si>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</si>
  <si>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</si>
  <si>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</si>
  <si>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</si>
  <si>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</si>
  <si>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</si>
  <si>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</si>
  <si>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</si>
  <si>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</si>
  <si>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</si>
  <si>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</si>
  <si>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</si>
  <si>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</si>
  <si>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</si>
  <si>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</si>
  <si>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</si>
  <si>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</si>
  <si>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</si>
  <si>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</si>
  <si>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</si>
  <si>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</si>
  <si>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</si>
  <si>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</si>
  <si>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</si>
  <si>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</si>
  <si>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</si>
  <si>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</si>
  <si>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</si>
  <si>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</si>
  <si>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</si>
  <si>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</si>
  <si>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</si>
  <si>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</si>
  <si>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</si>
  <si>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</si>
  <si>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</si>
  <si>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</si>
  <si>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</si>
  <si>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</si>
  <si>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</si>
  <si>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</si>
  <si>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</si>
  <si>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</si>
  <si>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</si>
  <si>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</si>
  <si>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</si>
  <si>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</si>
  <si>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</si>
  <si>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</si>
  <si>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</si>
  <si>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</si>
  <si>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</si>
  <si>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</si>
  <si>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</si>
  <si>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</si>
  <si>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</si>
  <si>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</si>
  <si>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</si>
  <si>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</si>
  <si>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</si>
  <si>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</si>
  <si>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</si>
  <si>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</si>
  <si>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</si>
  <si>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</si>
  <si>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</si>
  <si>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</si>
  <si>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</si>
  <si>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</si>
  <si>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</si>
  <si>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</si>
  <si>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</si>
  <si>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</si>
  <si>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</si>
  <si>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</si>
  <si>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</si>
  <si>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</si>
  <si>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</si>
  <si>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</si>
  <si>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</si>
  <si>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</si>
  <si>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</si>
  <si>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</si>
  <si>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</si>
  <si>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</si>
  <si>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</si>
  <si>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</si>
  <si>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</si>
  <si>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</si>
  <si>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</si>
  <si>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</si>
  <si>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</si>
  <si>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</si>
  <si>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</si>
  <si>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</si>
  <si>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</si>
  <si>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</si>
  <si>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</si>
  <si>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</si>
  <si>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</si>
  <si>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</si>
  <si>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</si>
  <si>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</si>
  <si>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</si>
  <si>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</si>
  <si>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</si>
  <si>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</si>
  <si>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</si>
  <si>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</si>
  <si>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</si>
  <si>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</si>
  <si>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</si>
  <si>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</si>
  <si>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</si>
  <si>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</si>
  <si>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</si>
  <si>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</si>
  <si>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</si>
  <si>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</si>
  <si>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</si>
  <si>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</si>
  <si>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</si>
  <si>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</si>
  <si>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</si>
  <si>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</si>
  <si>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</si>
  <si>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</si>
  <si>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</si>
  <si>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</si>
  <si>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</si>
  <si>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</si>
  <si>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</si>
  <si>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</si>
  <si>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</si>
  <si>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</si>
  <si>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</si>
  <si>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</si>
  <si>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</si>
  <si>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</si>
  <si>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</si>
  <si>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</si>
  <si>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</si>
  <si>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</si>
  <si>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</si>
  <si>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</si>
  <si>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</si>
  <si>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</si>
  <si>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</si>
  <si>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</si>
  <si>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</si>
  <si>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</si>
  <si>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</si>
  <si>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</si>
  <si>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</si>
  <si>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</si>
  <si>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</si>
  <si>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</si>
  <si>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</si>
  <si>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</si>
  <si>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</si>
  <si>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</si>
  <si>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</si>
  <si>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</si>
  <si>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</si>
  <si>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</si>
  <si>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</si>
  <si>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</si>
  <si>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</si>
  <si>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</si>
  <si>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</si>
  <si>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</si>
  <si>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</si>
  <si>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</si>
  <si>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</si>
  <si>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</si>
  <si>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</si>
  <si>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</si>
  <si>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</si>
  <si>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</si>
  <si>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</si>
  <si>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</si>
  <si>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</si>
  <si>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</si>
  <si>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</si>
  <si>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</si>
  <si>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</si>
  <si>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</si>
  <si>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</si>
  <si>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</si>
  <si>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</si>
  <si>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</si>
  <si>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</si>
  <si>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</si>
  <si>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</si>
  <si>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</si>
  <si>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</si>
  <si>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</si>
  <si>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</si>
  <si>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</si>
  <si>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</si>
  <si>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</si>
  <si>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</si>
  <si>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</si>
  <si>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</si>
  <si>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</si>
  <si>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</si>
  <si>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</si>
  <si>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</si>
  <si>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</si>
  <si>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</si>
  <si>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</si>
  <si>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</si>
  <si>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</si>
  <si>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</si>
  <si>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</si>
  <si>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</si>
  <si>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</si>
  <si>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</si>
  <si>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</si>
  <si>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</si>
  <si>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</si>
  <si>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</si>
  <si>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</si>
  <si>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</si>
  <si>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</si>
  <si>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</si>
  <si>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</si>
  <si>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</si>
  <si>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</si>
  <si>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</si>
  <si>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</si>
  <si>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</si>
  <si>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</si>
  <si>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</si>
  <si>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</si>
  <si>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</si>
  <si>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</si>
  <si>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</si>
  <si>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</si>
  <si>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</si>
  <si>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</si>
  <si>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</si>
  <si>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</si>
  <si>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</si>
  <si>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</si>
  <si>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</si>
  <si>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</si>
  <si>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</si>
  <si>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</si>
  <si>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</si>
  <si>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</si>
  <si>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</si>
  <si>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</si>
  <si>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</si>
  <si>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</si>
  <si>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</si>
  <si>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</si>
  <si>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</si>
  <si>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</si>
  <si>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</si>
  <si>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</si>
  <si>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</si>
  <si>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</si>
  <si>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</si>
  <si>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</si>
  <si>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</si>
  <si>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</si>
  <si>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</si>
  <si>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</si>
  <si>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</si>
  <si>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</si>
  <si>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</si>
  <si>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</si>
  <si>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</si>
  <si>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</si>
  <si>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</si>
  <si>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</si>
  <si>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</si>
  <si>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</si>
  <si>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</si>
  <si>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</si>
  <si>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</si>
  <si>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</si>
  <si>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</si>
  <si>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</si>
  <si>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</si>
  <si>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</si>
  <si>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</si>
  <si>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</si>
  <si>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</si>
  <si>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</si>
  <si>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</si>
  <si>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</si>
  <si>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</si>
  <si>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</si>
  <si>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</si>
  <si>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</si>
  <si>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</si>
  <si>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</si>
  <si>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</si>
  <si>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</si>
  <si>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</si>
  <si>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</si>
  <si>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</si>
  <si>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</si>
  <si>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</si>
  <si>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</si>
  <si>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</si>
  <si>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</si>
  <si>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</si>
  <si>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</si>
  <si>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</si>
  <si>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</si>
  <si>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</si>
  <si>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</si>
  <si>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</si>
  <si>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</si>
  <si>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</si>
  <si>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</si>
  <si>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</si>
  <si>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</si>
  <si>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</si>
  <si>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</si>
  <si>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</si>
  <si>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</si>
  <si>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</si>
  <si>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</si>
  <si>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</si>
  <si>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</si>
  <si>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</si>
  <si>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</si>
  <si>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</si>
  <si>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</si>
  <si>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</si>
  <si>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</si>
  <si>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</si>
  <si>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</si>
  <si>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</si>
  <si>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</si>
  <si>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</si>
  <si>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</si>
  <si>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</si>
  <si>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</si>
  <si>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</si>
  <si>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</si>
  <si>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</si>
  <si>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</si>
  <si>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</si>
  <si>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</si>
  <si>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</si>
  <si>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</si>
  <si>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</si>
  <si>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</si>
  <si>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</si>
  <si>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</si>
  <si>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</si>
  <si>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</si>
  <si>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</si>
  <si>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</si>
  <si>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</si>
  <si>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</si>
  <si>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</si>
  <si>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</si>
  <si>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</si>
  <si>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</si>
  <si>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</si>
  <si>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</si>
  <si>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</si>
  <si>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</si>
  <si>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</si>
  <si>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</si>
  <si>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</si>
  <si>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</si>
  <si>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</si>
  <si>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</si>
  <si>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</si>
  <si>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</si>
  <si>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</si>
  <si>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</si>
  <si>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</si>
  <si>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</si>
  <si>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</si>
  <si>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</si>
  <si>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</si>
  <si>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</si>
  <si>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</si>
  <si>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</si>
  <si>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</si>
  <si>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</si>
  <si>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</si>
  <si>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</si>
  <si>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</si>
  <si>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</si>
  <si>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</si>
  <si>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</si>
  <si>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</si>
  <si>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</si>
  <si>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</si>
  <si>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</si>
  <si>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</si>
  <si>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</si>
  <si>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</si>
  <si>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</si>
  <si>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</si>
  <si>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</si>
  <si>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</si>
  <si>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</si>
  <si>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</si>
  <si>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</si>
  <si>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</si>
  <si>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</si>
  <si>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</si>
  <si>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</si>
  <si>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</si>
  <si>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</si>
  <si>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</si>
  <si>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</si>
  <si>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</si>
  <si>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</si>
  <si>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</si>
  <si>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</si>
  <si>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</si>
  <si>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</si>
  <si>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</si>
  <si>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</si>
  <si>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</si>
  <si>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</si>
  <si>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</si>
  <si>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</si>
  <si>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</si>
  <si>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</si>
  <si>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</si>
  <si>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</si>
  <si>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</si>
  <si>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</si>
  <si>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</si>
  <si>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</si>
  <si>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</si>
  <si>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</si>
  <si>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</si>
  <si>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</si>
  <si>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</si>
  <si>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</si>
  <si>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</si>
  <si>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</si>
  <si>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</si>
  <si>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</si>
  <si>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</si>
  <si>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</si>
  <si>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</si>
  <si>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</si>
  <si>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</si>
  <si>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</si>
  <si>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</si>
  <si>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</si>
  <si>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</si>
  <si>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</si>
  <si>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</si>
  <si>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</si>
  <si>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</si>
  <si>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</si>
  <si>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</si>
  <si>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</si>
  <si>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</si>
  <si>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</si>
  <si>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</si>
  <si>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</si>
  <si>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</si>
  <si>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</si>
  <si>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</si>
  <si>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</si>
  <si>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</si>
  <si>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</si>
  <si>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</si>
  <si>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</si>
  <si>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</si>
  <si>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</si>
  <si>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</si>
  <si>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</si>
  <si>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</si>
  <si>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</si>
  <si>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</si>
  <si>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</si>
  <si>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</si>
  <si>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</si>
  <si>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</si>
  <si>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</si>
  <si>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</si>
  <si>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</si>
  <si>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</si>
  <si>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</si>
  <si>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</si>
  <si>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</si>
  <si>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</si>
  <si>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</si>
  <si>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</si>
  <si>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</si>
  <si>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</si>
  <si>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</si>
  <si>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</si>
  <si>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</si>
  <si>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</si>
  <si>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</si>
  <si>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</si>
  <si>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</si>
  <si>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</si>
  <si>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</si>
  <si>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</si>
  <si>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</si>
  <si>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</si>
  <si>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</si>
  <si>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</si>
  <si>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</si>
  <si>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</si>
  <si>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</si>
  <si>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</si>
  <si>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</si>
  <si>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</si>
  <si>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</si>
  <si>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</si>
  <si>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</si>
  <si>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</si>
  <si>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</si>
  <si>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</si>
  <si>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</si>
  <si>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</si>
  <si>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</si>
  <si>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</si>
  <si>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</si>
  <si>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</si>
  <si>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</si>
  <si>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</si>
  <si>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</si>
  <si>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</si>
  <si>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</si>
  <si>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</si>
  <si>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</si>
  <si>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</si>
  <si>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</si>
  <si>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</si>
  <si>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</si>
  <si>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</si>
  <si>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</si>
  <si>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</si>
  <si>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</si>
  <si>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</si>
  <si>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</si>
  <si>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</si>
  <si>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</si>
  <si>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</si>
  <si>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</si>
  <si>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</si>
  <si>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</si>
  <si>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</si>
  <si>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</si>
  <si>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</si>
  <si>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</si>
  <si>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</si>
  <si>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</si>
  <si>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</si>
  <si>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</si>
  <si>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</si>
  <si>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</si>
  <si>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</si>
  <si>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</si>
  <si>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</si>
  <si>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</si>
  <si>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</si>
  <si>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</si>
  <si>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</si>
  <si>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</si>
  <si>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</si>
  <si>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</si>
  <si>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</si>
  <si>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</si>
  <si>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</si>
  <si>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</si>
  <si>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</si>
  <si>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</si>
  <si>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</si>
  <si>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</si>
  <si>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</si>
  <si>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</si>
  <si>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</si>
  <si>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</si>
  <si>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</si>
  <si>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</si>
  <si>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</si>
  <si>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</si>
  <si>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</si>
  <si>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</si>
  <si>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</si>
  <si>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</si>
  <si>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</si>
  <si>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</si>
  <si>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</si>
  <si>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</si>
  <si>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</si>
  <si>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</si>
  <si>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</si>
  <si>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</si>
  <si>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</si>
  <si>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</si>
  <si>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</si>
  <si>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</si>
  <si>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</si>
  <si>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</si>
  <si>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</si>
  <si>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</si>
  <si>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</si>
  <si>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</si>
  <si>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</si>
  <si>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</si>
  <si>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</si>
  <si>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</si>
  <si>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</si>
  <si>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</si>
  <si>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</si>
  <si>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</si>
  <si>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</si>
  <si>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</si>
  <si>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</si>
  <si>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</si>
  <si>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</si>
  <si>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</si>
  <si>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</si>
  <si>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</si>
  <si>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</si>
  <si>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</si>
  <si>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</si>
  <si>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</si>
  <si>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</si>
  <si>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</si>
  <si>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</si>
  <si>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</si>
  <si>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</si>
  <si>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</si>
  <si>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</si>
  <si>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</si>
  <si>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</si>
  <si>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</si>
  <si>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</si>
  <si>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</si>
  <si>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</si>
  <si>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</si>
  <si>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</si>
  <si>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</si>
  <si>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</si>
  <si>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</si>
  <si>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</si>
  <si>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</si>
  <si>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</si>
  <si>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</si>
  <si>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</si>
  <si>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</si>
  <si>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</si>
  <si>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</si>
  <si>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</si>
  <si>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</si>
  <si>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</si>
  <si>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</si>
  <si>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</si>
  <si>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</si>
  <si>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</si>
  <si>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</si>
  <si>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</si>
  <si>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</si>
  <si>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</si>
  <si>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</si>
  <si>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</si>
  <si>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</si>
  <si>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</si>
  <si>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</si>
  <si>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</si>
  <si>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</si>
  <si>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</si>
  <si>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</si>
  <si>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</si>
  <si>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</si>
  <si>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</si>
  <si>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</si>
  <si>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</si>
  <si>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</si>
  <si>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</si>
  <si>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</si>
  <si>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</si>
  <si>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</si>
  <si>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</si>
  <si>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</si>
  <si>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</si>
  <si>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</si>
  <si>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</si>
  <si>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</si>
  <si>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</si>
  <si>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</si>
  <si>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</si>
  <si>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</si>
  <si>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</si>
  <si>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</si>
  <si>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</si>
  <si>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</si>
  <si>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</si>
  <si>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</si>
  <si>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</si>
  <si>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</si>
  <si>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</si>
  <si>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</si>
  <si>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</si>
  <si>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</si>
  <si>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</si>
  <si>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</si>
  <si>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</si>
  <si>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</si>
  <si>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</si>
  <si>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</si>
  <si>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</si>
  <si>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</si>
  <si>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</si>
  <si>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</si>
  <si>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</si>
  <si>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</si>
  <si>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</si>
  <si>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</si>
  <si>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</si>
  <si>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</si>
  <si>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</si>
  <si>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</si>
  <si>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</si>
  <si>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</si>
  <si>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</si>
  <si>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</si>
  <si>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</si>
  <si>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</si>
  <si>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</si>
  <si>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</si>
  <si>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</si>
  <si>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</si>
  <si>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</si>
  <si>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</si>
  <si>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</si>
  <si>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</si>
  <si>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</si>
  <si>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</si>
  <si>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</si>
  <si>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</si>
  <si>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</si>
  <si>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</si>
  <si>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</si>
  <si>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</si>
  <si>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</si>
  <si>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</si>
  <si>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</si>
  <si>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</si>
  <si>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</si>
  <si>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</si>
  <si>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</si>
  <si>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</si>
  <si>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</si>
  <si>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</si>
  <si>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</si>
  <si>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</si>
  <si>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</si>
  <si>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</si>
  <si>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</si>
  <si>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</si>
  <si>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</si>
  <si>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</si>
  <si>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</si>
  <si>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</si>
  <si>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</si>
  <si>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</si>
  <si>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</si>
  <si>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</si>
  <si>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</si>
  <si>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</si>
  <si>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</si>
  <si>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</si>
  <si>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</si>
  <si>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</si>
  <si>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</si>
  <si>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</si>
  <si>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</si>
  <si>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</si>
  <si>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</si>
  <si>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</si>
  <si>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</si>
  <si>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</si>
  <si>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</si>
  <si>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</si>
  <si>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</si>
  <si>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</si>
  <si>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</si>
  <si>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</si>
  <si>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</si>
  <si>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</si>
  <si>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</si>
  <si>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</si>
  <si>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</si>
  <si>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</si>
  <si>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</si>
  <si>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</si>
  <si>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</si>
  <si>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</si>
  <si>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</si>
  <si>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</si>
  <si>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</si>
  <si>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</si>
  <si>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</si>
  <si>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</si>
  <si>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</si>
  <si>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</si>
  <si>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</si>
  <si>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</si>
  <si>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</si>
  <si>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</si>
  <si>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</si>
  <si>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</si>
  <si>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</si>
  <si>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</si>
  <si>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</si>
  <si>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</si>
  <si>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</si>
  <si>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</si>
  <si>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</si>
  <si>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</si>
  <si>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</si>
  <si>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</si>
  <si>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</si>
  <si>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</si>
  <si>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</si>
  <si>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</si>
  <si>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</si>
  <si>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</si>
  <si>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</si>
  <si>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</si>
  <si>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</si>
  <si>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</si>
  <si>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</si>
  <si>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</si>
  <si>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</si>
  <si>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</si>
  <si>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</si>
  <si>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</si>
  <si>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</si>
  <si>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</si>
  <si>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</si>
  <si>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</si>
  <si>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</si>
  <si>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</si>
  <si>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</si>
  <si>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</si>
  <si>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</si>
  <si>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</si>
  <si>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</si>
  <si>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</si>
  <si>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</si>
  <si>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</si>
  <si>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</si>
  <si>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</si>
  <si>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</si>
  <si>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</si>
  <si>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</si>
  <si>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</si>
  <si>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</si>
  <si>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</si>
  <si>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</si>
  <si>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</si>
  <si>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</si>
  <si>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</si>
  <si>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</si>
  <si>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</si>
  <si>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</si>
  <si>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</si>
  <si>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</si>
  <si>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</si>
  <si>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</si>
  <si>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</si>
  <si>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</si>
  <si>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</si>
  <si>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</si>
  <si>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</si>
  <si>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</si>
  <si>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</si>
  <si>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</si>
  <si>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</si>
  <si>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</si>
  <si>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</si>
  <si>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</si>
  <si>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</si>
  <si>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</si>
  <si>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</si>
  <si>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</si>
  <si>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</si>
  <si>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</si>
  <si>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</si>
  <si>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</si>
  <si>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</si>
  <si>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</si>
  <si>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</si>
  <si>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</si>
  <si>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</si>
  <si>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</si>
  <si>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</si>
  <si>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</si>
  <si>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</si>
  <si>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</si>
  <si>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</si>
  <si>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</si>
  <si>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</si>
  <si>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</si>
  <si>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</si>
  <si>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</si>
  <si>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</si>
  <si>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</si>
  <si>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</si>
  <si>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</si>
  <si>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</si>
  <si>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</si>
  <si>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</si>
  <si>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</si>
  <si>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</si>
  <si>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</si>
  <si>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</si>
  <si>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</si>
  <si>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</si>
  <si>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</si>
  <si>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</si>
  <si>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</si>
  <si>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</si>
  <si>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</si>
  <si>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</si>
  <si>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</si>
  <si>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</si>
  <si>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</si>
  <si>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</si>
  <si>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</si>
  <si>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</si>
  <si>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</si>
  <si>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</si>
  <si>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</si>
  <si>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</si>
  <si>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</si>
  <si>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</si>
  <si>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</si>
  <si>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</si>
  <si>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</si>
  <si>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</si>
  <si>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</si>
  <si>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</si>
  <si>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</si>
  <si>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</si>
  <si>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</si>
  <si>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</si>
  <si>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</si>
  <si>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</si>
  <si>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</si>
  <si>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</si>
  <si>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</si>
  <si>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</si>
  <si>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</si>
  <si>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</si>
  <si>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</si>
  <si>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</si>
  <si>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</si>
  <si>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</si>
  <si>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</si>
  <si>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</si>
  <si>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</si>
  <si>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</si>
  <si>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</si>
  <si>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</si>
  <si>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</si>
  <si>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</si>
  <si>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</si>
  <si>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</si>
  <si>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</si>
  <si>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</si>
  <si>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</si>
  <si>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</si>
  <si>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</si>
  <si>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</si>
  <si>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</si>
  <si>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</si>
  <si>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</si>
  <si>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</si>
  <si>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</si>
  <si>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</si>
  <si>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</si>
  <si>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</si>
  <si>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</si>
  <si>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</si>
  <si>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</si>
  <si>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</si>
  <si>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</si>
  <si>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</si>
  <si>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</si>
  <si>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</si>
  <si>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</si>
  <si>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</si>
  <si>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</si>
  <si>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</si>
  <si>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</si>
  <si>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</si>
  <si>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</si>
  <si>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</si>
  <si>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</si>
  <si>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</si>
  <si>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</si>
  <si>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</si>
  <si>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</si>
  <si>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</si>
  <si>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</si>
  <si>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</si>
  <si>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</si>
  <si>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</si>
  <si>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</si>
  <si>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</si>
  <si>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</si>
  <si>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</si>
  <si>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</si>
  <si>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</si>
  <si>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</si>
  <si>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</si>
  <si>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</si>
  <si>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</si>
  <si>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</si>
  <si>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</si>
  <si>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</si>
  <si>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</si>
  <si>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</si>
  <si>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</si>
  <si>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</si>
  <si>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</si>
  <si>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</si>
  <si>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</si>
  <si>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</si>
  <si>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</si>
  <si>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</si>
  <si>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</si>
  <si>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</si>
  <si>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</si>
  <si>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</si>
  <si>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</si>
  <si>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</si>
  <si>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</si>
  <si>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</si>
  <si>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</si>
  <si>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</si>
  <si>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</si>
  <si>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</si>
  <si>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</si>
  <si>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</si>
  <si>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</si>
  <si>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</si>
  <si>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</si>
  <si>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</si>
  <si>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</si>
  <si>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</si>
  <si>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</si>
  <si>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</si>
  <si>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</si>
  <si>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</si>
  <si>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</si>
  <si>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</si>
  <si>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</si>
  <si>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</si>
  <si>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</si>
  <si>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</si>
  <si>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</si>
  <si>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</si>
  <si>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</si>
  <si>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</si>
  <si>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</si>
  <si>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</si>
  <si>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</si>
  <si>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</si>
  <si>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</si>
  <si>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</si>
  <si>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</si>
  <si>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</si>
  <si>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</si>
  <si>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</si>
  <si>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</si>
  <si>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</si>
  <si>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</si>
  <si>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</si>
  <si>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</si>
  <si>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</si>
  <si>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</si>
  <si>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</si>
  <si>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</si>
  <si>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</si>
  <si>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</si>
  <si>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</si>
  <si>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</si>
  <si>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</si>
  <si>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</si>
  <si>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</si>
  <si>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</si>
  <si>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</si>
  <si>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</si>
  <si>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</si>
  <si>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</si>
  <si>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</si>
  <si>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</si>
  <si>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</si>
  <si>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</si>
  <si>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</si>
  <si>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</si>
  <si>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</si>
  <si>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</si>
  <si>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</si>
  <si>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</si>
  <si>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</si>
  <si>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</si>
  <si>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</si>
  <si>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</si>
  <si>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</si>
  <si>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</si>
  <si>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</si>
  <si>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</si>
  <si>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</si>
  <si>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</si>
  <si>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</si>
  <si>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</si>
  <si>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</si>
  <si>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</si>
  <si>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</si>
  <si>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</si>
  <si>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</si>
  <si>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</si>
  <si>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</si>
  <si>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</si>
  <si>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</si>
  <si>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</si>
  <si>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</si>
  <si>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</si>
  <si>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</si>
  <si>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</si>
  <si>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</si>
  <si>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</si>
  <si>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</si>
  <si>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</si>
  <si>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</si>
  <si>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</si>
  <si>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</si>
  <si>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</si>
  <si>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</si>
  <si>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</si>
  <si>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</si>
  <si>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</si>
  <si>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</si>
  <si>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</si>
  <si>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</si>
  <si>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</si>
  <si>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</si>
  <si>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</si>
  <si>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</si>
  <si>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</si>
  <si>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</si>
  <si>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</si>
  <si>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</si>
  <si>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</si>
  <si>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</si>
  <si>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</si>
  <si>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</si>
  <si>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</si>
  <si>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</si>
  <si>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</si>
  <si>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</si>
  <si>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</si>
  <si>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</si>
  <si>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</si>
  <si>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</si>
  <si>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</si>
  <si>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</si>
  <si>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</si>
  <si>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</si>
  <si>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</si>
  <si>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</si>
  <si>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</si>
  <si>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</si>
  <si>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</si>
  <si>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</si>
  <si>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</si>
  <si>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</si>
  <si>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</si>
  <si>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</si>
  <si>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</si>
  <si>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</si>
  <si>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</si>
  <si>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</si>
  <si>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</si>
  <si>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</si>
  <si>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</si>
  <si>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</si>
  <si>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</si>
  <si>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</si>
  <si>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</si>
  <si>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</si>
  <si>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</si>
  <si>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</si>
  <si>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</si>
  <si>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</si>
  <si>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</si>
  <si>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</si>
  <si>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</si>
  <si>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</si>
  <si>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</si>
  <si>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</si>
  <si>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</si>
  <si>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</si>
  <si>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</si>
  <si>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</si>
  <si>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</si>
  <si>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</si>
  <si>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</si>
  <si>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</si>
  <si>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</si>
  <si>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</si>
  <si>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</si>
  <si>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</si>
  <si>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</si>
  <si>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</si>
  <si>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</si>
  <si>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</si>
  <si>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</si>
  <si>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</si>
  <si>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</si>
  <si>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</si>
  <si>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</si>
  <si>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</si>
  <si>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</si>
  <si>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</si>
  <si>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</si>
  <si>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</si>
  <si>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</si>
  <si>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</si>
  <si>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</si>
  <si>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</si>
  <si>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</si>
  <si>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</si>
  <si>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</si>
  <si>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</si>
  <si>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</si>
  <si>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</si>
  <si>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</si>
  <si>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</si>
  <si>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</si>
  <si>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</si>
  <si>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</si>
  <si>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</si>
  <si>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</si>
  <si>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</si>
  <si>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</si>
  <si>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</si>
  <si>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</si>
  <si>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</si>
  <si>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</si>
  <si>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</si>
  <si>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</si>
  <si>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</si>
  <si>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</si>
  <si>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</si>
  <si>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</si>
  <si>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</si>
  <si>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</si>
  <si>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</si>
  <si>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</si>
  <si>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</si>
  <si>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</si>
  <si>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</si>
  <si>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</si>
  <si>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</si>
  <si>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</si>
  <si>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</si>
  <si>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</si>
  <si>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</si>
  <si>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</si>
  <si>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</si>
  <si>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</si>
  <si>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</si>
  <si>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</si>
  <si>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</si>
  <si>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</si>
  <si>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</si>
  <si>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</si>
  <si>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</si>
  <si>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</si>
  <si>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</si>
  <si>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</si>
  <si>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</si>
  <si>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</si>
  <si>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</si>
  <si>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</si>
  <si>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</si>
  <si>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</si>
  <si>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</si>
  <si>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</si>
  <si>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</si>
  <si>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</si>
  <si>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</si>
  <si>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</si>
  <si>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</si>
  <si>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</si>
  <si>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</si>
  <si>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</si>
  <si>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</si>
  <si>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</si>
  <si>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</si>
  <si>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</si>
  <si>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</si>
  <si>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</si>
  <si>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</si>
  <si>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</si>
  <si>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</si>
  <si>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</si>
  <si>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</si>
  <si>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</si>
  <si>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</si>
  <si>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</si>
  <si>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</si>
  <si>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</si>
  <si>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</si>
  <si>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</si>
  <si>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</si>
  <si>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</si>
  <si>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</si>
  <si>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</si>
  <si>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</si>
  <si>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</si>
  <si>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</si>
  <si>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</si>
  <si>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</si>
  <si>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</si>
  <si>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</si>
  <si>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</si>
  <si>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</si>
  <si>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</si>
  <si>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</si>
  <si>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</si>
  <si>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</si>
  <si>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</si>
  <si>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</si>
  <si>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</si>
  <si>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</si>
  <si>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</si>
  <si>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</si>
  <si>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</si>
  <si>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</si>
  <si>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</si>
  <si>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</si>
  <si>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</si>
  <si>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</si>
  <si>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</si>
  <si>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</si>
  <si>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</si>
  <si>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</si>
  <si>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</si>
  <si>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</si>
  <si>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</si>
  <si>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</si>
  <si>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</si>
  <si>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</si>
  <si>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</si>
  <si>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</si>
  <si>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</si>
  <si>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</si>
  <si>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</si>
  <si>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</si>
  <si>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</si>
  <si>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</si>
  <si>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</si>
  <si>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</si>
  <si>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</si>
  <si>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</si>
  <si>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</si>
  <si>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</si>
  <si>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</si>
  <si>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</si>
  <si>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</si>
  <si>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</si>
  <si>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</si>
  <si>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</si>
  <si>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</si>
  <si>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</si>
  <si>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</si>
  <si>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</si>
  <si>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</si>
  <si>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</si>
  <si>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</si>
  <si>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</si>
  <si>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</si>
  <si>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</si>
  <si>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</si>
  <si>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</si>
  <si>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</si>
  <si>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</si>
  <si>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</si>
  <si>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</si>
  <si>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</si>
  <si>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</si>
  <si>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</si>
  <si>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</si>
  <si>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</si>
  <si>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</si>
  <si>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</si>
  <si>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</si>
  <si>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</si>
  <si>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</si>
  <si>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</si>
  <si>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</si>
  <si>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</si>
  <si>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</si>
  <si>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</si>
  <si>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</si>
  <si>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</si>
  <si>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</si>
  <si>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</si>
  <si>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</si>
  <si>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</si>
  <si>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</si>
  <si>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</si>
  <si>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</si>
  <si>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</si>
  <si>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</si>
  <si>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</si>
  <si>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</si>
  <si>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</si>
  <si>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</si>
  <si>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</si>
  <si>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</si>
  <si>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</si>
  <si>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</si>
  <si>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</si>
  <si>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</si>
  <si>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</si>
  <si>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</si>
  <si>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</si>
  <si>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</si>
  <si>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</si>
  <si>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</si>
  <si>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</si>
  <si>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</si>
  <si>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</si>
  <si>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</si>
  <si>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</si>
  <si>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</si>
  <si>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</si>
  <si>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</si>
  <si>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</si>
  <si>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</si>
  <si>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</si>
  <si>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</si>
  <si>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</si>
  <si>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</si>
  <si>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</si>
  <si>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</si>
  <si>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</si>
  <si>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</si>
  <si>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</si>
  <si>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</si>
  <si>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</si>
  <si>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</si>
  <si>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</si>
  <si>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</si>
  <si>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</si>
  <si>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</si>
  <si>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</si>
  <si>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</si>
  <si>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</si>
  <si>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</si>
  <si>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</si>
  <si>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</si>
  <si>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</si>
  <si>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</si>
  <si>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</si>
  <si>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</si>
  <si>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</si>
  <si>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</si>
  <si>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</si>
  <si>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</si>
  <si>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</si>
  <si>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</si>
  <si>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</si>
  <si>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</si>
  <si>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</si>
  <si>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</si>
  <si>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</si>
  <si>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</si>
  <si>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</si>
  <si>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</si>
  <si>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</si>
  <si>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</si>
  <si>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</si>
  <si>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</si>
  <si>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</si>
  <si>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</si>
  <si>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</si>
  <si>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</si>
  <si>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</si>
  <si>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</si>
  <si>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</si>
  <si>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</si>
  <si>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</si>
  <si>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</si>
  <si>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</si>
  <si>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</si>
  <si>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</si>
  <si>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</si>
  <si>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</si>
  <si>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</si>
  <si>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</si>
  <si>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</si>
  <si>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</si>
  <si>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</si>
  <si>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</si>
  <si>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</si>
  <si>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</si>
  <si>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</si>
  <si>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</si>
  <si>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</si>
  <si>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</si>
  <si>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</si>
  <si>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</si>
  <si>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</si>
  <si>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</si>
  <si>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</si>
  <si>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</si>
  <si>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</si>
  <si>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</si>
  <si>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</si>
  <si>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</si>
  <si>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</si>
  <si>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</si>
  <si>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</si>
  <si>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</si>
  <si>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</si>
  <si>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</si>
  <si>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</si>
  <si>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</si>
  <si>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</si>
  <si>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</si>
  <si>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</si>
  <si>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</si>
  <si>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</si>
  <si>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</si>
  <si>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</si>
  <si>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</si>
  <si>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</si>
  <si>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</si>
  <si>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</si>
  <si>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</si>
  <si>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</si>
  <si>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</si>
  <si>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</si>
  <si>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</si>
  <si>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</si>
  <si>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</si>
  <si>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</si>
  <si>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</si>
  <si>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</si>
  <si>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</si>
  <si>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</si>
  <si>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</si>
  <si>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</si>
  <si>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</si>
  <si>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</si>
  <si>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</si>
  <si>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</si>
  <si>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</si>
  <si>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</si>
  <si>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</si>
  <si>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</si>
  <si>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</si>
  <si>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</si>
  <si>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</si>
  <si>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</si>
  <si>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</si>
  <si>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</si>
  <si>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</si>
  <si>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</si>
  <si>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</si>
  <si>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</si>
  <si>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</si>
  <si>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</si>
  <si>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</si>
  <si>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</si>
  <si>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</si>
  <si>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</si>
  <si>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</si>
  <si>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</si>
  <si>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</si>
  <si>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</si>
  <si>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</si>
  <si>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</si>
  <si>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</si>
  <si>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</si>
  <si>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</si>
  <si>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</si>
  <si>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</si>
  <si>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</si>
  <si>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</si>
  <si>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</si>
  <si>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</si>
  <si>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</si>
  <si>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</si>
  <si>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</si>
  <si>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</si>
  <si>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</si>
  <si>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</si>
  <si>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</si>
  <si>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</si>
  <si>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</si>
  <si>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</si>
  <si>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</si>
  <si>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</si>
  <si>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</si>
  <si>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</si>
  <si>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</si>
  <si>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</si>
  <si>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</si>
  <si>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</si>
  <si>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</si>
  <si>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</si>
  <si>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</si>
  <si>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</si>
  <si>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</si>
  <si>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</si>
  <si>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</si>
  <si>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</si>
  <si>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</si>
  <si>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</si>
  <si>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</si>
  <si>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</si>
  <si>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</si>
  <si>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</si>
  <si>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</si>
  <si>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</si>
  <si>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</si>
  <si>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</si>
  <si>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</si>
  <si>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</si>
  <si>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</si>
  <si>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</si>
  <si>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</si>
  <si>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</si>
  <si>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</si>
  <si>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</si>
  <si>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</si>
  <si>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</si>
  <si>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</si>
  <si>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</si>
  <si>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</si>
  <si>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</si>
  <si>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</si>
  <si>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</si>
  <si>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</si>
  <si>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</si>
  <si>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</si>
  <si>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</si>
  <si>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</si>
  <si>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</si>
  <si>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</si>
  <si>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</si>
  <si>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</si>
  <si>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</si>
  <si>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</si>
  <si>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</si>
  <si>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</si>
  <si>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</si>
  <si>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</si>
  <si>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</si>
  <si>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</si>
  <si>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</si>
  <si>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</si>
  <si>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</si>
  <si>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</si>
  <si>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</si>
  <si>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</si>
  <si>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</si>
  <si>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</si>
  <si>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</si>
  <si>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</si>
  <si>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</si>
  <si>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</si>
  <si>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</si>
  <si>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</si>
  <si>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</si>
  <si>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</si>
  <si>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</si>
  <si>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</si>
  <si>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</si>
  <si>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</si>
  <si>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</si>
  <si>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</si>
  <si>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</si>
  <si>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</si>
  <si>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</si>
  <si>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</si>
  <si>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</si>
  <si>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</si>
  <si>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</si>
  <si>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</si>
  <si>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</si>
  <si>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</si>
  <si>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</si>
  <si>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</si>
  <si>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</si>
  <si>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</si>
  <si>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</si>
  <si>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</si>
  <si>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</si>
  <si>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</si>
  <si>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</si>
  <si>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</si>
  <si>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</si>
  <si>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</si>
  <si>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</si>
  <si>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</si>
  <si>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</si>
  <si>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</si>
  <si>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</si>
  <si>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</si>
  <si>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</si>
  <si>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</si>
  <si>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</si>
  <si>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</si>
  <si>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</si>
  <si>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</si>
  <si>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</si>
  <si>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</si>
  <si>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</si>
  <si>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</si>
  <si>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</si>
  <si>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</si>
  <si>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</si>
  <si>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</si>
  <si>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</si>
  <si>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</si>
  <si>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</si>
  <si>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</si>
  <si>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</si>
  <si>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</si>
  <si>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</si>
  <si>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</si>
  <si>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</si>
  <si>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</si>
  <si>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</si>
  <si>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</si>
  <si>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</si>
  <si>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</si>
  <si>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</si>
  <si>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</si>
  <si>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</si>
  <si>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</si>
  <si>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</si>
  <si>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</si>
  <si>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</si>
  <si>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</si>
  <si>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</si>
  <si>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</si>
  <si>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</si>
  <si>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</si>
  <si>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</si>
  <si>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</si>
  <si>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</si>
  <si>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</si>
  <si>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</si>
  <si>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</si>
  <si>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</si>
  <si>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</si>
  <si>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</si>
  <si>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</si>
  <si>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</si>
  <si>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</si>
  <si>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</si>
  <si>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</si>
  <si>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</si>
  <si>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</si>
  <si>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</si>
  <si>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</si>
  <si>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</si>
  <si>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</si>
  <si>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</si>
  <si>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</si>
  <si>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</si>
  <si>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</si>
  <si>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</si>
  <si>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</si>
  <si>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</si>
  <si>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</si>
  <si>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</si>
  <si>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</si>
  <si>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</si>
  <si>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</si>
  <si>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</si>
  <si>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</si>
  <si>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</si>
  <si>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</si>
  <si>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</si>
  <si>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</si>
  <si>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</si>
  <si>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</si>
  <si>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</si>
  <si>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</si>
  <si>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</si>
  <si>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</si>
  <si>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</si>
  <si>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</si>
  <si>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</si>
  <si>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</si>
  <si>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</si>
  <si>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</si>
  <si>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</si>
  <si>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</si>
  <si>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</si>
  <si>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</si>
  <si>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</si>
  <si>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</si>
  <si>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</si>
  <si>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</si>
  <si>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</si>
  <si>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</si>
  <si>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</si>
  <si>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</si>
  <si>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</si>
  <si>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</si>
  <si>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</si>
  <si>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</si>
  <si>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</si>
  <si>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</si>
  <si>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</si>
  <si>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</si>
  <si>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</si>
  <si>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</si>
  <si>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</si>
  <si>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</si>
  <si>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</si>
  <si>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</si>
  <si>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</si>
  <si>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</si>
  <si>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</si>
  <si>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</si>
  <si>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</si>
  <si>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</si>
  <si>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</si>
  <si>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</si>
  <si>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</si>
  <si>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</si>
  <si>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</si>
  <si>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</si>
  <si>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</si>
  <si>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</si>
  <si>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</si>
  <si>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</si>
  <si>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</si>
  <si>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</si>
  <si>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</si>
  <si>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</si>
  <si>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</si>
  <si>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</si>
  <si>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</si>
  <si>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</si>
  <si>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</si>
  <si>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</si>
  <si>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</si>
  <si>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</si>
  <si>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</si>
  <si>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</si>
  <si>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</si>
  <si>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</si>
  <si>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</si>
  <si>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</si>
  <si>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</si>
  <si>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</si>
  <si>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</si>
  <si>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</si>
  <si>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</si>
  <si>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</si>
  <si>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</si>
  <si>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</si>
  <si>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</si>
  <si>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</si>
  <si>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</si>
  <si>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</si>
  <si>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</si>
  <si>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</si>
  <si>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</si>
  <si>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</si>
  <si>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</si>
  <si>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</si>
  <si>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</si>
  <si>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</si>
  <si>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</si>
  <si>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</si>
  <si>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</si>
  <si>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</si>
  <si>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</si>
  <si>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</si>
  <si>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</si>
  <si>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</si>
  <si>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</si>
  <si>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</si>
  <si>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</si>
  <si>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</si>
  <si>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</si>
  <si>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</si>
  <si>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</si>
  <si>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</si>
  <si>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</si>
  <si>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</si>
  <si>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</si>
  <si>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</si>
  <si>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</si>
  <si>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</si>
  <si>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</si>
  <si>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</si>
  <si>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</si>
  <si>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</si>
  <si>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</si>
  <si>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</si>
  <si>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</si>
  <si>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</si>
  <si>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</si>
  <si>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</si>
  <si>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</si>
  <si>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</si>
  <si>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</si>
  <si>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</si>
  <si>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</si>
  <si>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</si>
  <si>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</si>
  <si>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</si>
  <si>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</si>
  <si>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</si>
  <si>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</si>
  <si>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</si>
  <si>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</si>
  <si>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</si>
  <si>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</si>
  <si>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</si>
  <si>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</si>
  <si>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</si>
  <si>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</si>
  <si>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</si>
  <si>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</si>
  <si>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</si>
  <si>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</si>
  <si>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</si>
  <si>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</si>
  <si>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</si>
  <si>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</si>
  <si>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</si>
  <si>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</si>
  <si>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</si>
  <si>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</si>
  <si>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</si>
  <si>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</si>
  <si>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</si>
  <si>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</si>
  <si>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</si>
  <si>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</si>
  <si>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</si>
  <si>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</si>
  <si>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</si>
  <si>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</si>
  <si>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</si>
  <si>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</si>
  <si>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</si>
  <si>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</si>
  <si>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</si>
  <si>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</si>
  <si>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</si>
  <si>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</si>
  <si>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</si>
  <si>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</si>
  <si>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</si>
  <si>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</si>
  <si>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</si>
  <si>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</si>
  <si>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</si>
  <si>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</si>
  <si>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</si>
  <si>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</si>
  <si>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</si>
  <si>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</si>
  <si>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</si>
  <si>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</si>
  <si>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</si>
  <si>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</si>
  <si>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</si>
  <si>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</si>
  <si>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</si>
  <si>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</si>
  <si>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</si>
  <si>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</si>
  <si>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</si>
  <si>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</si>
  <si>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</si>
  <si>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</si>
  <si>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</si>
  <si>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</si>
  <si>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</si>
  <si>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</si>
  <si>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</si>
  <si>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</si>
  <si>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</si>
  <si>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</si>
  <si>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</si>
  <si>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</si>
  <si>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</si>
  <si>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</si>
  <si>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</si>
  <si>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</si>
  <si>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</si>
  <si>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</si>
  <si>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</si>
  <si>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</si>
  <si>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</si>
  <si>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</si>
  <si>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</si>
  <si>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</si>
  <si>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</si>
  <si>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</si>
  <si>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</si>
  <si>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</si>
  <si>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</si>
  <si>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</si>
  <si>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</si>
  <si>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</si>
  <si>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</si>
  <si>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</si>
  <si>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</si>
  <si>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</si>
  <si>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</si>
  <si>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</si>
  <si>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</si>
  <si>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</si>
  <si>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</si>
  <si>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</si>
  <si>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</si>
  <si>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</si>
  <si>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</si>
  <si>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</si>
  <si>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</si>
  <si>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</si>
  <si>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</si>
  <si>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</si>
  <si>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</si>
  <si>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</si>
  <si>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</si>
  <si>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</si>
  <si>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</si>
  <si>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</si>
  <si>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</si>
  <si>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</si>
  <si>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</si>
  <si>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</si>
  <si>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</si>
  <si>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</si>
  <si>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</si>
  <si>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</si>
  <si>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</si>
  <si>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</si>
  <si>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</si>
  <si>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</si>
  <si>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</si>
  <si>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</si>
  <si>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</si>
  <si>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</si>
  <si>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</si>
  <si>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</si>
  <si>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</si>
  <si>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</si>
  <si>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</si>
  <si>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</si>
  <si>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</si>
  <si>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</si>
  <si>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</si>
  <si>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</si>
  <si>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</si>
  <si>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</si>
  <si>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</si>
  <si>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</si>
  <si>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</si>
  <si>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</si>
  <si>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</si>
  <si>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</si>
  <si>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</si>
  <si>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</si>
  <si>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</si>
  <si>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</si>
  <si>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</si>
  <si>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</si>
  <si>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</si>
  <si>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</si>
  <si>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</si>
  <si>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</si>
  <si>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</si>
  <si>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</si>
  <si>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</si>
  <si>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</si>
  <si>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</si>
  <si>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</si>
  <si>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</si>
  <si>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</si>
  <si>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</si>
  <si>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</si>
  <si>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</si>
  <si>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</si>
  <si>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</si>
  <si>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</si>
  <si>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</si>
  <si>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</si>
  <si>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</si>
  <si>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</si>
  <si>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</si>
  <si>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</si>
  <si>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</si>
  <si>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</si>
  <si>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</si>
  <si>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</si>
  <si>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</si>
  <si>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</si>
  <si>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</si>
  <si>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</si>
  <si>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</si>
  <si>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</si>
  <si>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</si>
  <si>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</si>
  <si>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</si>
  <si>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</si>
  <si>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</si>
  <si>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</si>
  <si>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</si>
  <si>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</si>
  <si>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</si>
  <si>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</si>
  <si>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</si>
  <si>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</si>
  <si>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</si>
  <si>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</si>
  <si>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</si>
  <si>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</si>
  <si>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</si>
  <si>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</si>
  <si>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</si>
  <si>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</si>
  <si>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</si>
  <si>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</si>
  <si>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</si>
  <si>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</si>
  <si>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</si>
  <si>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</si>
  <si>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</si>
  <si>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</si>
  <si>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</si>
  <si>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</si>
  <si>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</si>
  <si>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</si>
  <si>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</si>
  <si>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</si>
  <si>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</si>
  <si>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</si>
  <si>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</si>
  <si>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</si>
  <si>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</si>
  <si>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</si>
  <si>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</si>
  <si>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</si>
  <si>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</si>
  <si>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</si>
  <si>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</si>
  <si>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</si>
  <si>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</si>
  <si>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</si>
  <si>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</si>
  <si>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</si>
  <si>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</si>
  <si>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</si>
  <si>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</si>
  <si>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</si>
  <si>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</si>
  <si>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</si>
  <si>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</si>
  <si>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</si>
  <si>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</si>
  <si>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</si>
  <si>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</si>
  <si>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</si>
  <si>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</si>
  <si>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</si>
  <si>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</si>
  <si>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</si>
  <si>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</si>
  <si>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</si>
  <si>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</si>
  <si>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</si>
  <si>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</si>
  <si>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</si>
  <si>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</si>
  <si>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</si>
  <si>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</si>
  <si>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</si>
  <si>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</si>
  <si>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</si>
  <si>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</si>
  <si>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</si>
  <si>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</si>
  <si>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</si>
  <si>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</si>
  <si>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</si>
  <si>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</si>
  <si>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</si>
  <si>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</si>
  <si>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</si>
  <si>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</si>
  <si>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</si>
  <si>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</si>
  <si>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</si>
  <si>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</si>
  <si>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</si>
  <si>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</si>
  <si>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</si>
  <si>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</si>
  <si>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</si>
  <si>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</si>
  <si>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</si>
  <si>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</si>
  <si>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</si>
  <si>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</si>
  <si>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</si>
  <si>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</si>
  <si>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</si>
  <si>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</si>
  <si>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</si>
  <si>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</si>
  <si>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</si>
  <si>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</si>
  <si>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</si>
  <si>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</si>
  <si>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</si>
  <si>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</si>
  <si>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</si>
  <si>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</si>
  <si>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</si>
  <si>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</si>
  <si>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</si>
  <si>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</si>
  <si>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</si>
  <si>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</si>
  <si>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</si>
  <si>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</si>
  <si>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</si>
  <si>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</si>
  <si>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</si>
  <si>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</si>
  <si>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</si>
  <si>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</si>
  <si>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</si>
  <si>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</si>
  <si>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</si>
  <si>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</si>
  <si>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</si>
  <si>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</si>
  <si>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</si>
  <si>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</si>
  <si>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</si>
  <si>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</si>
  <si>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</si>
  <si>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</si>
  <si>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</si>
  <si>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</si>
  <si>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</si>
  <si>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</si>
  <si>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</si>
  <si>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</si>
  <si>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</si>
  <si>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</si>
  <si>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</si>
  <si>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</si>
  <si>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</si>
  <si>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</si>
  <si>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</si>
  <si>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</si>
  <si>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</si>
  <si>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</si>
  <si>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</si>
  <si>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</si>
  <si>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</si>
  <si>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</si>
  <si>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</si>
  <si>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</si>
  <si>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</si>
  <si>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</si>
  <si>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</si>
  <si>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</si>
  <si>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</si>
  <si>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</si>
  <si>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</si>
  <si>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</si>
  <si>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</si>
  <si>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</si>
  <si>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</si>
  <si>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</si>
  <si>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</si>
  <si>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</si>
  <si>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</si>
  <si>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</si>
  <si>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</si>
  <si>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</si>
  <si>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</si>
  <si>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</si>
  <si>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</si>
  <si>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</si>
  <si>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</si>
  <si>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</si>
  <si>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</si>
  <si>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</si>
  <si>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</si>
  <si>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</si>
  <si>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</si>
  <si>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</si>
  <si>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</si>
  <si>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</si>
  <si>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</si>
  <si>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</si>
  <si>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</si>
  <si>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</si>
  <si>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</si>
  <si>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</si>
  <si>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</si>
  <si>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</si>
  <si>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</si>
  <si>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</si>
  <si>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</si>
  <si>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</si>
  <si>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</si>
  <si>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</si>
  <si>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</si>
  <si>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</si>
  <si>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</si>
  <si>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</si>
  <si>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</si>
  <si>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</si>
  <si>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</si>
  <si>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</si>
  <si>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</si>
  <si>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</si>
  <si>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</si>
  <si>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</si>
  <si>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</si>
  <si>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</si>
  <si>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</si>
  <si>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</si>
  <si>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</si>
  <si>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</si>
  <si>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</si>
  <si>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</si>
  <si>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</si>
  <si>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</si>
  <si>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</si>
  <si>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</si>
  <si>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</si>
  <si>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</si>
  <si>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</si>
  <si>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</si>
  <si>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</si>
  <si>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</si>
  <si>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</si>
  <si>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</si>
  <si>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</si>
  <si>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</si>
  <si>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</si>
  <si>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</si>
  <si>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</si>
  <si>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</si>
  <si>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</si>
  <si>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</si>
  <si>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</si>
  <si>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</si>
  <si>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</si>
  <si>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</si>
  <si>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</si>
  <si>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</si>
  <si>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</si>
  <si>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</si>
  <si>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</si>
  <si>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</si>
  <si>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</si>
  <si>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</si>
  <si>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</si>
  <si>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</si>
  <si>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</si>
  <si>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</si>
  <si>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</si>
  <si>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</si>
  <si>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</si>
  <si>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</si>
  <si>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</si>
  <si>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</si>
  <si>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</si>
  <si>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</si>
  <si>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</si>
  <si>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</si>
  <si>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</si>
  <si>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</si>
  <si>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</si>
  <si>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</si>
  <si>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</si>
  <si>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</si>
  <si>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</si>
  <si>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</si>
  <si>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</si>
  <si>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</si>
  <si>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</si>
  <si>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</si>
  <si>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</si>
  <si>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</si>
  <si>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</si>
  <si>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</si>
  <si>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</si>
  <si>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</si>
  <si>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</si>
  <si>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</si>
  <si>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</si>
  <si>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</si>
  <si>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</si>
  <si>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</si>
  <si>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</si>
  <si>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</si>
  <si>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</si>
  <si>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</si>
  <si>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</si>
  <si>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</si>
  <si>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</si>
  <si>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</si>
  <si>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</si>
  <si>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</si>
  <si>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</si>
  <si>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</si>
  <si>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</si>
  <si>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</si>
  <si>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</si>
  <si>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</si>
  <si>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</si>
  <si>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</si>
  <si>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</si>
  <si>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</si>
  <si>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</si>
  <si>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</si>
  <si>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</si>
  <si>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</si>
  <si>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</si>
  <si>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</si>
  <si>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</si>
  <si>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</si>
  <si>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</si>
  <si>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</si>
  <si>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</si>
  <si>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</si>
  <si>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</si>
  <si>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</si>
  <si>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</si>
  <si>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</si>
  <si>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</si>
  <si>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</si>
  <si>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</si>
  <si>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</si>
  <si>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</si>
  <si>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</si>
  <si>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</si>
  <si>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</si>
  <si>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</si>
  <si>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</si>
  <si>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</si>
  <si>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</si>
  <si>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</si>
  <si>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</si>
  <si>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</si>
  <si>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</si>
  <si>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</si>
  <si>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</si>
  <si>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</si>
  <si>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</si>
  <si>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</si>
  <si>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</si>
  <si>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</si>
  <si>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</si>
  <si>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</si>
  <si>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</si>
  <si>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</si>
  <si>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</si>
  <si>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</si>
  <si>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</si>
  <si>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</si>
  <si>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</si>
  <si>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</si>
  <si>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</si>
  <si>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</si>
  <si>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</si>
  <si>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</si>
  <si>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</si>
  <si>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</si>
  <si>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</si>
  <si>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</si>
  <si>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</si>
  <si>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</si>
  <si>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</si>
  <si>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</si>
  <si>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</si>
  <si>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</si>
  <si>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</si>
  <si>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</si>
  <si>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</si>
  <si>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</si>
  <si>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</si>
  <si>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</si>
  <si>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</si>
  <si>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</si>
  <si>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</si>
  <si>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</si>
  <si>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</si>
  <si>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</si>
  <si>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</si>
  <si>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</si>
  <si>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</si>
  <si>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</si>
  <si>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</si>
  <si>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</si>
  <si>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</si>
  <si>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</si>
  <si>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</si>
  <si>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</si>
  <si>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</si>
  <si>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</si>
  <si>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</si>
  <si>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</si>
  <si>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</si>
  <si>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</si>
  <si>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</si>
  <si>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</si>
  <si>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</si>
  <si>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</si>
  <si>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</si>
  <si>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</si>
  <si>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</si>
  <si>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</si>
  <si>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</si>
  <si>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</si>
  <si>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</si>
  <si>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</si>
  <si>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</si>
  <si>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</si>
  <si>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</si>
  <si>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</si>
  <si>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</si>
  <si>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</si>
  <si>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</si>
  <si>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</si>
  <si>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</si>
  <si>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</si>
  <si>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</si>
  <si>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</si>
  <si>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</si>
  <si>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</si>
  <si>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</si>
  <si>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</si>
  <si>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</si>
  <si>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</si>
  <si>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</si>
  <si>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</si>
  <si>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</si>
  <si>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</si>
  <si>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</si>
  <si>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</si>
  <si>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</si>
  <si>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</si>
  <si>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</si>
  <si>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</si>
  <si>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</si>
  <si>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</si>
  <si>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</si>
  <si>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</si>
  <si>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</si>
  <si>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</si>
  <si>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</si>
  <si>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</si>
  <si>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</si>
  <si>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</si>
  <si>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</si>
  <si>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</si>
  <si>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</si>
  <si>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</si>
  <si>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</si>
  <si>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</si>
  <si>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</si>
  <si>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</si>
  <si>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</si>
  <si>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</si>
  <si>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</si>
  <si>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</si>
  <si>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</si>
  <si>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</si>
  <si>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</si>
  <si>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</si>
  <si>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</si>
  <si>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</si>
  <si>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</si>
  <si>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</si>
  <si>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</si>
  <si>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</si>
  <si>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</si>
  <si>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</si>
  <si>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</si>
  <si>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</si>
  <si>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</si>
  <si>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</si>
  <si>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</si>
  <si>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</si>
  <si>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</si>
  <si>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</si>
  <si>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</si>
  <si>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</si>
  <si>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</si>
  <si>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</si>
  <si>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</si>
  <si>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</si>
  <si>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</si>
  <si>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</si>
  <si>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</si>
  <si>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</si>
  <si>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</si>
  <si>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</si>
  <si>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</si>
  <si>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</si>
  <si>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</si>
  <si>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</si>
  <si>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</si>
  <si>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</si>
  <si>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</si>
  <si>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</si>
  <si>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</si>
  <si>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</si>
  <si>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</si>
  <si>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</si>
  <si>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</si>
  <si>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</si>
  <si>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</si>
  <si>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</si>
  <si>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</si>
  <si>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</si>
  <si>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</si>
  <si>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</si>
  <si>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</si>
  <si>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</si>
  <si>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</si>
  <si>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</si>
  <si>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</si>
  <si>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</si>
  <si>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</si>
  <si>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</si>
  <si>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</si>
  <si>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</si>
  <si>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</si>
  <si>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</si>
  <si>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</si>
  <si>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</si>
  <si>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</si>
  <si>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</si>
  <si>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</si>
  <si>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</si>
  <si>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</si>
  <si>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</si>
  <si>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</si>
  <si>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</si>
  <si>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</si>
  <si>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</si>
  <si>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</si>
  <si>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</si>
  <si>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</si>
  <si>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</si>
  <si>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</si>
  <si>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</si>
  <si>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</si>
  <si>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</si>
  <si>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</si>
  <si>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</si>
  <si>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</si>
  <si>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</si>
  <si>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</si>
  <si>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</si>
  <si>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</si>
  <si>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</si>
  <si>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</si>
  <si>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</si>
  <si>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</si>
  <si>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</si>
  <si>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</si>
  <si>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</si>
  <si>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</si>
  <si>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</si>
  <si>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</si>
  <si>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</si>
  <si>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</si>
  <si>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</si>
  <si>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</si>
  <si>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</si>
  <si>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</si>
  <si>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</si>
  <si>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</si>
  <si>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</si>
  <si>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</si>
  <si>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</si>
  <si>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</si>
  <si>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</si>
  <si>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</si>
  <si>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</si>
  <si>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</si>
  <si>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</si>
  <si>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</si>
  <si>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</si>
  <si>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</si>
  <si>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</si>
  <si>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</si>
  <si>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</si>
  <si>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</si>
  <si>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</si>
  <si>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</si>
  <si>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</si>
  <si>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</si>
  <si>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</si>
  <si>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</si>
  <si>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</si>
  <si>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</si>
  <si>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</si>
  <si>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</si>
  <si>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</si>
  <si>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</si>
  <si>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</si>
  <si>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</si>
  <si>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</si>
  <si>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</si>
  <si>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</si>
  <si>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</si>
  <si>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</si>
  <si>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</si>
  <si>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</si>
  <si>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</si>
  <si>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</si>
  <si>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</si>
  <si>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</si>
  <si>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</si>
  <si>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</si>
  <si>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</si>
  <si>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</si>
  <si>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</si>
  <si>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</si>
  <si>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</si>
  <si>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</si>
  <si>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</si>
  <si>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</si>
  <si>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</si>
  <si>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</si>
  <si>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</si>
  <si>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</si>
  <si>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</si>
  <si>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</si>
  <si>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</si>
  <si>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</si>
  <si>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</si>
  <si>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</si>
  <si>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</si>
  <si>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</si>
  <si>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</si>
  <si>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</si>
  <si>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</si>
  <si>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</si>
  <si>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</si>
  <si>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</si>
  <si>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</si>
  <si>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</si>
  <si>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</si>
  <si>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</si>
  <si>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</si>
  <si>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</si>
  <si>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</si>
  <si>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</si>
  <si>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</si>
  <si>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</si>
  <si>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</si>
  <si>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</si>
  <si>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</si>
  <si>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</si>
  <si>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</si>
  <si>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</si>
  <si>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</si>
  <si>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</si>
  <si>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</si>
  <si>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</si>
  <si>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</si>
  <si>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</si>
  <si>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</si>
  <si>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</si>
  <si>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</si>
  <si>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</si>
  <si>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</si>
  <si>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</si>
  <si>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</si>
  <si>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</si>
  <si>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</si>
  <si>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</si>
  <si>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</si>
  <si>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</si>
  <si>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</si>
  <si>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</si>
  <si>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</si>
  <si>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</si>
  <si>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</si>
  <si>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</si>
  <si>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</si>
  <si>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</si>
  <si>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</si>
  <si>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</si>
  <si>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</si>
  <si>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</si>
  <si>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</si>
  <si>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</si>
  <si>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</si>
  <si>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</si>
  <si>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</si>
  <si>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</si>
  <si>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</si>
  <si>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</si>
  <si>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</si>
  <si>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</si>
  <si>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</si>
  <si>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</si>
  <si>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</si>
  <si>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</si>
  <si>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</si>
  <si>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</si>
  <si>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</si>
  <si>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</si>
  <si>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</si>
  <si>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</si>
  <si>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</si>
  <si>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</si>
  <si>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</si>
  <si>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</si>
  <si>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</si>
  <si>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</si>
  <si>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</si>
  <si>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</si>
  <si>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</si>
  <si>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</si>
  <si>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</si>
  <si>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</si>
  <si>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</si>
  <si>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</si>
  <si>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</si>
  <si>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</si>
  <si>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</si>
  <si>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</si>
  <si>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</si>
  <si>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</si>
  <si>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</si>
  <si>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</si>
  <si>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</si>
  <si>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</si>
  <si>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</si>
  <si>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</si>
  <si>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</si>
  <si>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</si>
  <si>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</si>
  <si>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</si>
  <si>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</si>
  <si>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</si>
  <si>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</si>
  <si>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</si>
  <si>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</si>
  <si>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</si>
  <si>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</si>
  <si>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</si>
  <si>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</si>
  <si>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</si>
  <si>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</si>
  <si>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</si>
  <si>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</si>
  <si>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</si>
  <si>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</si>
  <si>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</si>
  <si>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</si>
  <si>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</si>
  <si>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</si>
  <si>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</si>
  <si>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</si>
  <si>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</si>
  <si>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</si>
  <si>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</si>
  <si>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</si>
  <si>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</si>
  <si>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</si>
  <si>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</si>
  <si>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</si>
  <si>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</si>
  <si>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</si>
  <si>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</si>
  <si>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</si>
  <si>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</si>
  <si>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</si>
  <si>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</si>
  <si>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</si>
  <si>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</si>
  <si>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</si>
  <si>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</si>
  <si>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</si>
  <si>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</si>
  <si>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</si>
  <si>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</si>
  <si>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</si>
  <si>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</si>
  <si>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</si>
  <si>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</si>
  <si>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</si>
  <si>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</si>
  <si>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</si>
  <si>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</si>
  <si>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</si>
  <si>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</si>
  <si>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</si>
  <si>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</si>
  <si>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</si>
  <si>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</si>
  <si>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</si>
  <si>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</si>
  <si>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</si>
  <si>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</si>
  <si>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</si>
  <si>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</si>
  <si>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</si>
  <si>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</si>
  <si>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</si>
  <si>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</si>
  <si>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</si>
  <si>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</si>
  <si>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</si>
  <si>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</si>
  <si>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</si>
  <si>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</si>
  <si>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</si>
  <si>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</si>
  <si>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</si>
  <si>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</si>
  <si>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</si>
  <si>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</si>
  <si>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</si>
  <si>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</si>
  <si>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</si>
  <si>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</si>
  <si>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</si>
  <si>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</si>
  <si>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</si>
  <si>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</si>
  <si>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</si>
  <si>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</si>
  <si>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</si>
  <si>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</si>
  <si>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</si>
  <si>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</si>
  <si>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</si>
  <si>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</si>
  <si>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</si>
  <si>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</si>
  <si>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</si>
  <si>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</si>
  <si>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</si>
  <si>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</si>
  <si>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</si>
  <si>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</si>
  <si>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</si>
  <si>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</si>
  <si>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</si>
  <si>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</si>
  <si>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</si>
  <si>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</si>
  <si>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</si>
  <si>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</si>
  <si>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</si>
  <si>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</si>
  <si>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</si>
  <si>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</si>
  <si>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</si>
  <si>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</si>
  <si>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</si>
  <si>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</si>
  <si>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</si>
  <si>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</si>
  <si>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</si>
  <si>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</si>
  <si>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</si>
  <si>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</si>
  <si>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</si>
  <si>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</si>
  <si>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</si>
  <si>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</si>
  <si>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</si>
  <si>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</si>
  <si>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</si>
  <si>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</si>
  <si>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</si>
  <si>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</si>
  <si>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</si>
  <si>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</si>
  <si>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</si>
  <si>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</si>
  <si>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</si>
  <si>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</si>
  <si>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</si>
  <si>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</si>
  <si>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</si>
  <si>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</si>
  <si>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</si>
  <si>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</si>
  <si>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</si>
  <si>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</si>
  <si>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</si>
  <si>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</si>
  <si>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</si>
  <si>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</si>
  <si>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</si>
  <si>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</si>
  <si>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</si>
  <si>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</si>
  <si>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</si>
  <si>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</si>
  <si>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</si>
  <si>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</si>
  <si>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</si>
  <si>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</si>
  <si>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</si>
  <si>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</si>
  <si>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</si>
  <si>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</si>
  <si>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</si>
  <si>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</si>
  <si>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</si>
  <si>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</si>
  <si>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</si>
  <si>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</si>
  <si>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</si>
  <si>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</si>
  <si>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</si>
  <si>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</si>
  <si>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</si>
  <si>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</si>
  <si>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</si>
  <si>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</si>
  <si>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</si>
  <si>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</si>
  <si>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</si>
  <si>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</si>
  <si>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</si>
  <si>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</si>
  <si>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</si>
  <si>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</si>
  <si>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</si>
  <si>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</si>
  <si>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</si>
  <si>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</si>
  <si>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</si>
  <si>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</si>
  <si>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</si>
  <si>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</si>
  <si>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</si>
  <si>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</si>
  <si>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</si>
  <si>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</si>
  <si>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</si>
  <si>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</si>
  <si>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</si>
  <si>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</si>
  <si>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</si>
  <si>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</si>
  <si>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</si>
  <si>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</si>
  <si>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</si>
  <si>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</si>
  <si>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</si>
  <si>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</si>
  <si>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</si>
  <si>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</si>
  <si>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</si>
  <si>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</si>
  <si>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</si>
  <si>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</si>
  <si>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</si>
  <si>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</si>
  <si>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</si>
  <si>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</si>
  <si>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</si>
  <si>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</si>
  <si>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</si>
  <si>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</si>
  <si>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</si>
  <si>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</si>
  <si>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</si>
  <si>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</si>
  <si>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</si>
  <si>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</si>
  <si>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</si>
  <si>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</si>
  <si>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</si>
  <si>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</si>
  <si>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</si>
  <si>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</si>
  <si>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</si>
  <si>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</si>
  <si>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</si>
  <si>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</si>
  <si>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</si>
  <si>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</si>
  <si>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</si>
  <si>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</si>
  <si>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</si>
  <si>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</si>
  <si>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</si>
  <si>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</si>
  <si>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</si>
  <si>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</si>
  <si>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</si>
  <si>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</si>
  <si>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</si>
  <si>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</si>
  <si>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</si>
  <si>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</si>
  <si>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</si>
  <si>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</si>
  <si>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</si>
  <si>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</si>
  <si>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</si>
  <si>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</si>
  <si>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</si>
  <si>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</si>
  <si>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</si>
  <si>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</si>
  <si>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</si>
  <si>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</si>
  <si>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</si>
  <si>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</si>
  <si>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</si>
  <si>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</si>
  <si>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</si>
  <si>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</si>
  <si>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</si>
  <si>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</si>
  <si>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</si>
  <si>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</si>
  <si>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</si>
  <si>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</si>
  <si>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</si>
  <si>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</si>
  <si>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</si>
  <si>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</si>
  <si>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</si>
  <si>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</si>
  <si>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</si>
  <si>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</si>
  <si>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</si>
  <si>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</si>
  <si>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</si>
  <si>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</si>
  <si>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</si>
  <si>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</si>
  <si>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</si>
  <si>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</si>
  <si>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</si>
  <si>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</si>
  <si>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</si>
  <si>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</si>
  <si>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</si>
  <si>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</si>
  <si>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</si>
  <si>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</si>
  <si>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</si>
  <si>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</si>
  <si>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</si>
  <si>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</si>
  <si>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</si>
  <si>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</si>
  <si>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</si>
  <si>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</si>
  <si>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</si>
  <si>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</si>
  <si>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</si>
  <si>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</si>
  <si>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</si>
  <si>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</si>
  <si>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</si>
  <si>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</si>
  <si>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</si>
  <si>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</si>
  <si>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</si>
  <si>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</si>
  <si>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</si>
  <si>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</si>
  <si>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</si>
  <si>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</si>
  <si>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</si>
  <si>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</si>
  <si>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</si>
  <si>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</si>
  <si>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</si>
  <si>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</si>
  <si>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</si>
  <si>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</si>
  <si>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</si>
  <si>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</si>
  <si>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</si>
  <si>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</si>
  <si>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</si>
  <si>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</si>
  <si>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</si>
  <si>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</si>
  <si>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</si>
  <si>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</si>
  <si>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</si>
  <si>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</si>
  <si>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</si>
  <si>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</si>
  <si>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</si>
  <si>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</si>
  <si>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</si>
  <si>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</si>
  <si>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</si>
  <si>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</si>
  <si>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</si>
  <si>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</si>
  <si>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</si>
  <si>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</si>
  <si>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</si>
  <si>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</si>
  <si>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</si>
  <si>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</si>
  <si>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</si>
  <si>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</si>
  <si>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</si>
  <si>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</si>
  <si>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</si>
  <si>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</si>
  <si>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</si>
  <si>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</si>
  <si>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</si>
  <si>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</si>
  <si>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</si>
  <si>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</si>
  <si>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</si>
  <si>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</si>
  <si>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</si>
  <si>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</si>
  <si>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</si>
  <si>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</si>
  <si>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</si>
  <si>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</si>
  <si>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</si>
  <si>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</si>
  <si>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</si>
  <si>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</si>
  <si>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</si>
  <si>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</si>
  <si>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</si>
  <si>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</si>
  <si>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</si>
  <si>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</si>
  <si>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</si>
  <si>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</si>
  <si>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</si>
  <si>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</si>
  <si>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</si>
  <si>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</si>
  <si>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</si>
  <si>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</si>
  <si>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</si>
  <si>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</si>
  <si>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</si>
  <si>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</si>
  <si>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</si>
  <si>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</si>
  <si>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</si>
  <si>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</si>
  <si>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</si>
  <si>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</si>
  <si>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</si>
  <si>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</si>
  <si>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</si>
  <si>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</si>
  <si>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</si>
  <si>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</si>
  <si>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</si>
  <si>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</si>
  <si>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</si>
  <si>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</si>
  <si>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</si>
  <si>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</si>
  <si>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</si>
  <si>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</si>
  <si>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</si>
  <si>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</si>
  <si>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</si>
  <si>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</si>
  <si>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</si>
  <si>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</si>
  <si>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</si>
  <si>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</si>
  <si>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</si>
  <si>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</si>
  <si>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</si>
  <si>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</si>
  <si>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</si>
  <si>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</si>
  <si>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</si>
  <si>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</si>
  <si>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</si>
  <si>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</si>
  <si>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</si>
  <si>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</si>
  <si>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</si>
  <si>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</si>
  <si>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</si>
  <si>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</si>
  <si>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</si>
  <si>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</si>
  <si>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</si>
  <si>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</si>
  <si>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</si>
  <si>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</si>
  <si>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</si>
  <si>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</si>
  <si>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</si>
  <si>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</si>
  <si>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</si>
  <si>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</si>
  <si>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</si>
  <si>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</si>
  <si>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</si>
  <si>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</si>
  <si>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</si>
  <si>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</si>
  <si>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</si>
  <si>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</si>
  <si>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</si>
  <si>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</si>
  <si>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</si>
  <si>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</si>
  <si>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</si>
  <si>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</si>
  <si>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</si>
  <si>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</si>
  <si>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</si>
  <si>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</si>
  <si>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</si>
  <si>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</si>
  <si>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</si>
  <si>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</si>
  <si>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</si>
  <si>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</si>
  <si>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</si>
  <si>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</si>
  <si>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</si>
  <si>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</si>
  <si>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</si>
  <si>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</si>
  <si>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</si>
  <si>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</si>
  <si>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</si>
  <si>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</si>
  <si>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</si>
  <si>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</si>
  <si>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</si>
  <si>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</si>
  <si>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</si>
  <si>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</si>
  <si>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</si>
  <si>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</si>
  <si>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</si>
  <si>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</si>
  <si>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</si>
  <si>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</si>
  <si>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</si>
  <si>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</si>
  <si>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</si>
  <si>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</si>
  <si>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</si>
  <si>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</si>
  <si>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</si>
  <si>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</si>
  <si>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</si>
  <si>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</si>
  <si>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</si>
  <si>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</si>
  <si>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</si>
  <si>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</si>
  <si>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</si>
  <si>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</si>
  <si>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</si>
  <si>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</si>
  <si>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</si>
  <si>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</si>
  <si>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</si>
  <si>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</si>
  <si>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</si>
  <si>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</si>
  <si>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</si>
  <si>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</si>
  <si>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</si>
  <si>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</si>
  <si>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</si>
  <si>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</si>
  <si>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</si>
  <si>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</si>
  <si>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</si>
  <si>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</si>
  <si>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</si>
  <si>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</si>
  <si>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</si>
  <si>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</si>
  <si>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</si>
  <si>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</si>
  <si>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</si>
  <si>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</si>
  <si>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</si>
  <si>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</si>
  <si>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</si>
  <si>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</si>
  <si>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</si>
  <si>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</si>
  <si>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</si>
  <si>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</si>
  <si>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</si>
  <si>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</si>
  <si>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</si>
  <si>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</si>
  <si>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</si>
  <si>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</si>
  <si>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</si>
  <si>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</si>
  <si>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</si>
  <si>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</si>
  <si>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</si>
  <si>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</si>
  <si>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</si>
  <si>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</si>
  <si>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</si>
  <si>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</si>
  <si>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</si>
  <si>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</si>
  <si>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</si>
  <si>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</si>
  <si>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</si>
  <si>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</si>
  <si>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</si>
  <si>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</si>
  <si>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</si>
  <si>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</si>
  <si>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</si>
  <si>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</si>
  <si>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</si>
  <si>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</si>
  <si>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</si>
  <si>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</si>
  <si>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</si>
  <si>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</si>
  <si>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</si>
  <si>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</si>
  <si>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</si>
  <si>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</si>
  <si>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</si>
  <si>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</si>
  <si>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</si>
  <si>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</si>
  <si>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</si>
  <si>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</si>
  <si>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</si>
  <si>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</si>
  <si>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</si>
  <si>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</si>
  <si>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</si>
  <si>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</si>
  <si>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</si>
  <si>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</si>
  <si>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</si>
  <si>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</si>
  <si>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</si>
  <si>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</si>
  <si>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</si>
  <si>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</si>
  <si>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</si>
  <si>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</si>
  <si>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</si>
  <si>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</si>
  <si>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</si>
  <si>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</si>
  <si>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</si>
  <si>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</si>
  <si>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</si>
  <si>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</si>
  <si>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</si>
  <si>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</si>
  <si>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</si>
  <si>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</si>
  <si>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</si>
  <si>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</si>
  <si>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</si>
  <si>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</si>
  <si>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</si>
  <si>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</si>
  <si>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</si>
  <si>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</si>
  <si>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</si>
  <si>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</si>
  <si>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</si>
  <si>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</si>
  <si>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</si>
  <si>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</si>
  <si>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</si>
  <si>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</si>
  <si>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</si>
  <si>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</si>
  <si>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</si>
  <si>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</si>
  <si>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</si>
  <si>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</si>
  <si>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</si>
  <si>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</si>
  <si>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</si>
  <si>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</si>
  <si>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</si>
  <si>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</si>
  <si>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</si>
  <si>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</si>
  <si>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</si>
  <si>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</si>
  <si>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</si>
  <si>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</si>
  <si>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</si>
  <si>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</si>
  <si>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</si>
  <si>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</si>
  <si>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</si>
  <si>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</si>
  <si>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</si>
  <si>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</si>
  <si>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</si>
  <si>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</si>
  <si>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</si>
  <si>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</si>
  <si>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</si>
  <si>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</si>
  <si>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</si>
  <si>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</si>
  <si>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</si>
  <si>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</si>
  <si>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</si>
  <si>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</si>
  <si>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</si>
  <si>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</si>
  <si>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</si>
  <si>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</si>
  <si>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</si>
  <si>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</si>
  <si>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</si>
  <si>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</si>
  <si>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</si>
  <si>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</si>
  <si>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</si>
  <si>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</si>
  <si>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</si>
  <si>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</si>
  <si>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</si>
  <si>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</si>
  <si>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</si>
  <si>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</si>
  <si>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</si>
  <si>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</si>
  <si>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</si>
  <si>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</si>
  <si>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</si>
  <si>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</si>
  <si>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</si>
  <si>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</si>
  <si>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</si>
  <si>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</si>
  <si>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</si>
  <si>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</si>
  <si>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</si>
  <si>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</si>
  <si>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</si>
  <si>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</si>
  <si>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</si>
  <si>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</si>
  <si>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</si>
  <si>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</si>
  <si>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</si>
  <si>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</si>
  <si>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</si>
  <si>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</si>
  <si>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</si>
  <si>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</si>
  <si>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</si>
  <si>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</si>
  <si>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</si>
  <si>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</si>
  <si>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</si>
  <si>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</si>
  <si>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</si>
  <si>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</si>
  <si>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</si>
  <si>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</si>
  <si>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</si>
  <si>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</si>
  <si>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</si>
  <si>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</si>
  <si>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</si>
  <si>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</si>
  <si>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</si>
  <si>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</si>
  <si>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</si>
  <si>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</si>
  <si>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</si>
  <si>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</si>
  <si>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</si>
  <si>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</si>
  <si>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</si>
  <si>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</si>
  <si>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</si>
  <si>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</si>
  <si>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</si>
  <si>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</si>
  <si>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</si>
  <si>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</si>
  <si>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</si>
  <si>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</si>
  <si>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</si>
  <si>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</si>
  <si>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</si>
  <si>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</si>
  <si>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</si>
  <si>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</si>
  <si>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</si>
  <si>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</si>
  <si>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</si>
  <si>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</si>
  <si>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</si>
  <si>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</si>
  <si>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</si>
  <si>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</si>
  <si>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</si>
  <si>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</si>
  <si>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</si>
  <si>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</si>
  <si>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</si>
  <si>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</si>
  <si>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</si>
  <si>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</si>
  <si>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</si>
  <si>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</si>
  <si>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</si>
  <si>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</si>
  <si>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</si>
  <si>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</si>
  <si>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</si>
  <si>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</si>
  <si>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</si>
  <si>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</si>
  <si>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</si>
  <si>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</si>
  <si>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</si>
  <si>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</si>
  <si>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</si>
  <si>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</si>
  <si>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</si>
  <si>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</si>
  <si>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</si>
  <si>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</si>
  <si>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</si>
  <si>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</si>
  <si>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</si>
  <si>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</si>
  <si>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</si>
  <si>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</si>
  <si>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</si>
  <si>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</si>
  <si>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</si>
  <si>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</si>
  <si>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</si>
  <si>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</si>
  <si>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</si>
  <si>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</si>
  <si>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</si>
  <si>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</si>
  <si>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</si>
  <si>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</si>
  <si>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</si>
  <si>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</si>
  <si>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</si>
  <si>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</si>
  <si>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</si>
  <si>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</si>
  <si>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</si>
  <si>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</si>
  <si>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</si>
  <si>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</si>
  <si>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</si>
  <si>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</si>
  <si>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</si>
  <si>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</si>
  <si>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</si>
  <si>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</si>
  <si>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</si>
  <si>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</si>
  <si>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</si>
  <si>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</si>
  <si>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</si>
  <si>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</si>
  <si>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</si>
  <si>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</si>
  <si>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</si>
  <si>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</si>
  <si>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</si>
  <si>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</si>
  <si>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</si>
  <si>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</si>
  <si>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</si>
  <si>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</si>
  <si>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</si>
  <si>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</si>
  <si>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</si>
  <si>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</si>
  <si>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</si>
  <si>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</si>
  <si>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</si>
  <si>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</si>
  <si>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</si>
  <si>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</si>
  <si>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</si>
  <si>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</si>
  <si>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</si>
  <si>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</si>
  <si>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</si>
  <si>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</si>
  <si>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</si>
  <si>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</si>
  <si>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</si>
  <si>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</si>
  <si>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</si>
  <si>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</si>
  <si>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</si>
  <si>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</si>
  <si>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</si>
  <si>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</si>
  <si>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</si>
  <si>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</si>
  <si>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</si>
  <si>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</si>
  <si>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</si>
  <si>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</si>
  <si>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</si>
  <si>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</si>
  <si>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</si>
  <si>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</si>
  <si>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</si>
  <si>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</si>
  <si>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</si>
  <si>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</si>
  <si>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</si>
  <si>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</si>
  <si>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</si>
  <si>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</si>
  <si>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</si>
  <si>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</si>
  <si>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</si>
  <si>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</si>
  <si>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</si>
  <si>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</si>
  <si>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</si>
  <si>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</si>
  <si>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</si>
  <si>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</si>
  <si>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</si>
  <si>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</si>
  <si>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</si>
  <si>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</si>
  <si>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</si>
  <si>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</si>
  <si>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</si>
  <si>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</si>
  <si>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</si>
  <si>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</si>
  <si>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</si>
  <si>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</si>
  <si>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</si>
  <si>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</si>
  <si>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</si>
  <si>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</si>
  <si>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</si>
  <si>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</si>
  <si>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</si>
  <si>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</si>
  <si>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</si>
  <si>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</si>
  <si>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</si>
  <si>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</si>
  <si>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</si>
  <si>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</si>
  <si>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</si>
  <si>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</si>
  <si>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</si>
  <si>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</si>
  <si>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</si>
  <si>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</si>
  <si>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</si>
  <si>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</si>
  <si>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</si>
  <si>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</si>
  <si>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</si>
  <si>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</si>
  <si>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</si>
  <si>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</si>
  <si>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</si>
  <si>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</si>
  <si>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</si>
  <si>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</si>
  <si>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</si>
  <si>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</si>
  <si>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</si>
  <si>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</si>
  <si>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</si>
  <si>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</si>
  <si>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</si>
  <si>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</si>
  <si>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</si>
  <si>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</si>
  <si>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</si>
  <si>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</si>
  <si>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</si>
  <si>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</si>
  <si>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</si>
  <si>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</si>
  <si>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</si>
  <si>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</si>
  <si>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</si>
  <si>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</si>
  <si>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</si>
  <si>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</si>
  <si>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</si>
  <si>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</si>
  <si>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</si>
  <si>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</si>
  <si>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</si>
  <si>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</si>
  <si>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</si>
  <si>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</si>
  <si>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</si>
  <si>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</si>
  <si>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</si>
  <si>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</si>
  <si>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</si>
  <si>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</si>
  <si>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</si>
  <si>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</si>
  <si>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</si>
  <si>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</si>
  <si>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</si>
  <si>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</si>
  <si>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</si>
  <si>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</si>
  <si>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</si>
  <si>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</si>
  <si>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</si>
  <si>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</si>
  <si>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</si>
  <si>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</si>
  <si>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</si>
  <si>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</si>
  <si>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</si>
  <si>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</si>
  <si>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</si>
  <si>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</si>
  <si>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</si>
  <si>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</si>
  <si>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</si>
  <si>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</si>
  <si>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</si>
  <si>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</si>
  <si>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</si>
  <si>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</si>
  <si>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</si>
  <si>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</si>
  <si>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</si>
  <si>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</si>
  <si>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</si>
  <si>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</si>
  <si>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</si>
  <si>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</si>
  <si>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</si>
  <si>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</si>
  <si>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</si>
  <si>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</si>
  <si>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</si>
  <si>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</si>
  <si>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</si>
  <si>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</si>
  <si>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</si>
  <si>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</si>
  <si>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</si>
  <si>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</si>
  <si>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</si>
  <si>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</si>
  <si>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</si>
  <si>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</si>
  <si>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</si>
  <si>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</si>
  <si>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</si>
  <si>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</si>
  <si>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</si>
  <si>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</si>
  <si>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</si>
  <si>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</si>
  <si>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</si>
  <si>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</si>
  <si>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</si>
  <si>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</si>
  <si>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</si>
  <si>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</si>
  <si>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</si>
  <si>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</si>
  <si>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</si>
  <si>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</si>
  <si>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</si>
  <si>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</si>
  <si>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</si>
  <si>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</si>
  <si>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</si>
  <si>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</si>
  <si>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</si>
  <si>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</si>
  <si>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</si>
  <si>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</si>
  <si>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</si>
  <si>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</si>
  <si>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</si>
  <si>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</si>
  <si>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</si>
  <si>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</si>
  <si>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</si>
  <si>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</si>
  <si>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</si>
  <si>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</si>
  <si>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</si>
  <si>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</si>
  <si>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</si>
  <si>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</si>
  <si>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</si>
  <si>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</si>
  <si>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</si>
  <si>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</si>
  <si>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</si>
  <si>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</si>
  <si>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</si>
  <si>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</si>
  <si>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</si>
  <si>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</si>
  <si>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</si>
  <si>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</si>
  <si>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</si>
  <si>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</si>
  <si>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</si>
  <si>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</si>
  <si>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</si>
  <si>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</si>
  <si>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</si>
  <si>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</si>
  <si>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</si>
  <si>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</si>
  <si>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</si>
  <si>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</si>
  <si>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</si>
  <si>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</si>
  <si>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</si>
  <si>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</si>
  <si>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</si>
  <si>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</si>
  <si>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</si>
  <si>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</si>
  <si>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</si>
  <si>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</si>
  <si>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</si>
  <si>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</si>
  <si>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</si>
  <si>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</si>
  <si>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</si>
  <si>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</si>
  <si>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</si>
  <si>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</si>
  <si>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</si>
  <si>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</si>
  <si>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</si>
  <si>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</si>
  <si>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</si>
  <si>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</si>
  <si>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</si>
  <si>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</si>
  <si>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</si>
  <si>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</si>
  <si>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</si>
  <si>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</si>
  <si>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</si>
  <si>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</si>
  <si>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</si>
  <si>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</si>
  <si>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</si>
  <si>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</si>
  <si>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</si>
  <si>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</si>
  <si>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</si>
  <si>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</si>
  <si>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</si>
  <si>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</si>
  <si>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</si>
  <si>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</si>
  <si>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</si>
  <si>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</si>
  <si>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</si>
  <si>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</si>
  <si>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</si>
  <si>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</si>
  <si>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</si>
  <si>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</si>
  <si>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</si>
  <si>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</si>
  <si>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</si>
  <si>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</si>
  <si>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</si>
  <si>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</si>
  <si>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</si>
  <si>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</si>
  <si>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</si>
  <si>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</si>
  <si>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</si>
  <si>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</si>
  <si>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</si>
  <si>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</si>
  <si>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</si>
  <si>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</si>
  <si>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</si>
  <si>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</si>
  <si>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</si>
  <si>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</si>
  <si>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</si>
  <si>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</si>
  <si>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</si>
  <si>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</si>
  <si>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</si>
  <si>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</si>
  <si>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</si>
  <si>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</si>
  <si>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</si>
  <si>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</si>
  <si>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</si>
  <si>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</si>
  <si>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</si>
  <si>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</si>
  <si>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</si>
  <si>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</si>
  <si>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</si>
  <si>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</si>
  <si>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</si>
  <si>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</si>
  <si>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</si>
  <si>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</si>
  <si>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</si>
  <si>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</si>
  <si>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</si>
  <si>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</si>
  <si>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</si>
  <si>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</si>
  <si>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</si>
  <si>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</si>
  <si>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</si>
  <si>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</si>
  <si>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</si>
  <si>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</si>
  <si>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</si>
  <si>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</si>
  <si>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</si>
  <si>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</si>
  <si>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</si>
  <si>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</si>
  <si>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</si>
  <si>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</si>
  <si>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</si>
  <si>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</si>
  <si>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</si>
  <si>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</si>
  <si>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</si>
  <si>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</si>
  <si>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</si>
  <si>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</si>
  <si>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</si>
  <si>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</si>
  <si>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</si>
  <si>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</si>
  <si>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</si>
  <si>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</si>
  <si>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</si>
  <si>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</si>
  <si>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</si>
  <si>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</si>
  <si>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</si>
  <si>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</si>
  <si>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</si>
  <si>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</si>
  <si>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</si>
  <si>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</si>
  <si>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</si>
  <si>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</si>
  <si>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</si>
  <si>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</si>
  <si>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</si>
  <si>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</si>
  <si>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</si>
  <si>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</si>
  <si>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</si>
  <si>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</si>
  <si>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</si>
  <si>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</si>
  <si>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</si>
  <si>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</si>
  <si>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</si>
  <si>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</si>
  <si>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</si>
  <si>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</si>
  <si>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</si>
  <si>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</si>
  <si>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</si>
  <si>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</si>
  <si>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</si>
  <si>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</si>
  <si>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</si>
  <si>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</si>
  <si>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</si>
  <si>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</si>
  <si>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</si>
  <si>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</si>
  <si>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</si>
  <si>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</si>
  <si>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</si>
  <si>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</si>
  <si>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</si>
  <si>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</si>
  <si>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</si>
  <si>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</si>
  <si>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</si>
  <si>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</si>
  <si>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</si>
  <si>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</si>
  <si>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</si>
  <si>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</si>
  <si>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</si>
  <si>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</si>
  <si>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</si>
  <si>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</si>
  <si>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</si>
  <si>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</si>
  <si>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</si>
  <si>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</si>
  <si>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</si>
  <si>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</si>
  <si>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</si>
  <si>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</si>
  <si>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</si>
  <si>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</si>
  <si>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</si>
  <si>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</si>
  <si>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</si>
  <si>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</si>
  <si>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</si>
  <si>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</si>
  <si>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</si>
  <si>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</si>
  <si>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</si>
  <si>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</si>
  <si>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</si>
  <si>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</si>
  <si>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</si>
  <si>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</si>
  <si>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</si>
  <si>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</si>
  <si>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</si>
  <si>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</si>
  <si>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</si>
  <si>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</si>
  <si>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</si>
  <si>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</si>
  <si>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</si>
  <si>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</si>
  <si>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</si>
  <si>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</si>
  <si>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</si>
  <si>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</si>
  <si>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</si>
  <si>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</si>
  <si>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</si>
  <si>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</si>
  <si>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</si>
  <si>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</si>
  <si>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</si>
  <si>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</si>
  <si>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</si>
  <si>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</si>
  <si>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</si>
  <si>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</si>
  <si>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</si>
  <si>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</si>
  <si>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</si>
  <si>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</si>
  <si>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</si>
  <si>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</si>
  <si>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</si>
  <si>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</si>
  <si>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</si>
  <si>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</si>
  <si>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</si>
  <si>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</si>
  <si>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</si>
  <si>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</si>
  <si>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</si>
  <si>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</si>
  <si>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</si>
  <si>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</si>
  <si>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</si>
  <si>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</si>
  <si>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</si>
  <si>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</si>
  <si>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</si>
  <si>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</si>
  <si>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</si>
  <si>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</si>
  <si>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</si>
  <si>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</si>
  <si>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</si>
  <si>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</si>
  <si>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</si>
  <si>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</si>
  <si>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</si>
  <si>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</si>
  <si>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</si>
  <si>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</si>
  <si>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</si>
  <si>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</si>
  <si>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</si>
  <si>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</si>
  <si>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</si>
  <si>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</si>
  <si>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</si>
  <si>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</si>
  <si>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</si>
  <si>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</si>
  <si>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</si>
  <si>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</si>
  <si>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</si>
  <si>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</si>
  <si>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</si>
  <si>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</si>
  <si>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</si>
  <si>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</si>
  <si>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</si>
  <si>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</si>
  <si>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</si>
  <si>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</si>
  <si>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</si>
  <si>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</si>
  <si>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</si>
  <si>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</si>
  <si>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</si>
  <si>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</si>
  <si>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</si>
  <si>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</si>
  <si>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</si>
  <si>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</si>
  <si>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</si>
  <si>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</si>
  <si>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</si>
  <si>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</si>
  <si>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</si>
  <si>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</si>
  <si>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</si>
  <si>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</si>
  <si>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</si>
  <si>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</si>
  <si>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</si>
  <si>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</si>
  <si>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</si>
  <si>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</si>
  <si>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</si>
  <si>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</si>
  <si>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</si>
  <si>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</si>
  <si>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</si>
  <si>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</si>
  <si>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</si>
  <si>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</si>
  <si>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</si>
  <si>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</si>
  <si>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</si>
  <si>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</si>
  <si>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</si>
  <si>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</si>
  <si>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</si>
  <si>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</si>
  <si>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</si>
  <si>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</si>
  <si>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</si>
  <si>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</si>
  <si>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</si>
  <si>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</si>
  <si>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</si>
  <si>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</si>
  <si>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</si>
  <si>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</si>
  <si>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</si>
  <si>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</si>
  <si>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</si>
  <si>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</si>
  <si>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</si>
  <si>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</si>
  <si>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</si>
  <si>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</si>
  <si>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</si>
  <si>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</si>
  <si>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</si>
  <si>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</si>
  <si>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</si>
  <si>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</si>
  <si>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</si>
  <si>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</si>
  <si>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</si>
  <si>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</si>
  <si>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</si>
  <si>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</si>
  <si>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</si>
  <si>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</si>
  <si>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</si>
  <si>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</si>
  <si>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</si>
  <si>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</si>
  <si>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</si>
  <si>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</si>
  <si>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</si>
  <si>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</si>
  <si>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</si>
  <si>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</si>
  <si>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</si>
  <si>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</si>
  <si>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</si>
  <si>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</si>
  <si>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</si>
  <si>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</si>
  <si>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</si>
  <si>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</si>
  <si>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</si>
  <si>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</si>
  <si>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</si>
  <si>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</si>
  <si>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</si>
  <si>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</si>
  <si>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</si>
  <si>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</si>
  <si>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</si>
  <si>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</si>
  <si>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</si>
  <si>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</si>
  <si>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</si>
  <si>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</si>
  <si>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</si>
  <si>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</si>
  <si>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</si>
  <si>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</si>
  <si>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</si>
  <si>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</si>
  <si>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</si>
  <si>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</si>
  <si>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</si>
  <si>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</si>
  <si>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</si>
  <si>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</si>
  <si>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</si>
  <si>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</si>
  <si>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</si>
  <si>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</si>
  <si>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</si>
  <si>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</si>
  <si>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</si>
  <si>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</si>
  <si>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</si>
  <si>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</si>
  <si>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</si>
  <si>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</si>
  <si>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</si>
  <si>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</si>
  <si>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</si>
  <si>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</si>
  <si>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</si>
  <si>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</si>
  <si>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</si>
  <si>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</si>
  <si>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</si>
  <si>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</si>
  <si>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</si>
  <si>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</si>
  <si>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</si>
  <si>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</si>
  <si>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</si>
  <si>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</si>
  <si>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</si>
  <si>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</si>
  <si>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</si>
  <si>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</si>
  <si>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</si>
  <si>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</si>
  <si>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</si>
  <si>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</si>
  <si>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</si>
  <si>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</si>
  <si>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</si>
  <si>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</si>
  <si>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</si>
  <si>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</si>
  <si>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</si>
  <si>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</si>
  <si>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</si>
  <si>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</si>
  <si>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</si>
  <si>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</si>
  <si>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</si>
  <si>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</si>
  <si>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</si>
  <si>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</si>
  <si>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</si>
  <si>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</si>
  <si>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</si>
  <si>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</si>
  <si>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</si>
  <si>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</si>
  <si>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</si>
  <si>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</si>
  <si>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</si>
  <si>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</si>
  <si>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</si>
  <si>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</si>
  <si>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</si>
  <si>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</si>
  <si>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</si>
  <si>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</si>
  <si>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</si>
  <si>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</si>
  <si>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</si>
  <si>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</si>
  <si>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</si>
  <si>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</si>
  <si>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</si>
  <si>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</si>
  <si>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</si>
  <si>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</si>
  <si>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</si>
  <si>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</si>
  <si>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</si>
  <si>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</si>
  <si>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</si>
  <si>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</si>
  <si>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</si>
  <si>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</si>
  <si>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</si>
  <si>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</si>
  <si>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</si>
  <si>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</si>
  <si>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</si>
  <si>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</si>
  <si>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</si>
  <si>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</si>
  <si>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</si>
  <si>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</si>
  <si>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</si>
  <si>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</si>
  <si>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</si>
  <si>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</si>
  <si>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</si>
  <si>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</si>
  <si>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</si>
  <si>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</si>
  <si>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</si>
  <si>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</si>
  <si>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</si>
  <si>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</si>
  <si>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</si>
  <si>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</si>
  <si>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</si>
  <si>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</si>
  <si>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</si>
  <si>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</si>
  <si>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</si>
  <si>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</si>
  <si>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</si>
  <si>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</si>
  <si>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</si>
  <si>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</si>
  <si>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</si>
  <si>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</si>
  <si>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</si>
  <si>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</si>
  <si>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</si>
  <si>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</si>
  <si>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</si>
  <si>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</si>
  <si>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</si>
  <si>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</si>
  <si>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</si>
  <si>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</si>
  <si>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</si>
  <si>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</si>
  <si>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</si>
  <si>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</si>
  <si>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</si>
  <si>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</si>
  <si>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</si>
  <si>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</si>
  <si>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</si>
  <si>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</si>
  <si>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</si>
  <si>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</si>
  <si>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</si>
  <si>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</si>
  <si>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</si>
  <si>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</si>
  <si>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</si>
  <si>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</si>
  <si>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</si>
  <si>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</si>
  <si>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</si>
  <si>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</si>
  <si>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</si>
  <si>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</si>
  <si>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</si>
  <si>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</si>
  <si>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</si>
  <si>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</si>
  <si>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</si>
  <si>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</si>
  <si>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</si>
  <si>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</si>
  <si>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</si>
  <si>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</si>
  <si>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</si>
  <si>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</si>
  <si>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</si>
  <si>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</si>
  <si>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</si>
  <si>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</si>
  <si>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</si>
  <si>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</si>
  <si>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</si>
  <si>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</si>
  <si>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</si>
  <si>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</si>
  <si>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</si>
  <si>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</si>
  <si>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</si>
  <si>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</si>
  <si>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</si>
  <si>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</si>
  <si>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</si>
  <si>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</si>
  <si>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</si>
  <si>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</si>
  <si>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</si>
  <si>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</si>
  <si>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</si>
  <si>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</si>
  <si>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</si>
  <si>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</si>
  <si>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</si>
  <si>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</si>
  <si>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</si>
  <si>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</si>
  <si>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</si>
  <si>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</si>
  <si>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</si>
  <si>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</si>
  <si>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</si>
  <si>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</si>
  <si>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</si>
  <si>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</si>
  <si>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</si>
  <si>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</si>
  <si>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</si>
  <si>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</si>
  <si>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</si>
  <si>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</si>
  <si>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</si>
  <si>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</si>
  <si>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</si>
  <si>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</si>
  <si>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</si>
  <si>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</si>
  <si>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</si>
  <si>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</si>
  <si>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</si>
  <si>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</si>
  <si>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</si>
  <si>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</si>
  <si>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</si>
  <si>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</si>
  <si>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</si>
  <si>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</si>
  <si>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</si>
  <si>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</si>
  <si>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</si>
  <si>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</si>
  <si>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</si>
  <si>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</si>
  <si>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</si>
  <si>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</si>
  <si>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</si>
  <si>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</si>
  <si>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</si>
  <si>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</si>
  <si>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</si>
  <si>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</si>
  <si>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</si>
  <si>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</si>
  <si>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</si>
  <si>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</si>
  <si>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</si>
  <si>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</si>
  <si>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</si>
  <si>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</si>
  <si>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</si>
  <si>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</si>
  <si>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</si>
  <si>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</si>
  <si>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</si>
  <si>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</si>
  <si>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</si>
  <si>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</si>
  <si>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</si>
  <si>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</si>
  <si>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</si>
  <si>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</si>
  <si>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</si>
  <si>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</si>
  <si>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</si>
  <si>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</si>
  <si>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</si>
  <si>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</si>
  <si>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</si>
  <si>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</si>
  <si>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</si>
  <si>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</si>
  <si>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</si>
  <si>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</si>
  <si>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</si>
  <si>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</si>
  <si>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</si>
  <si>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</si>
  <si>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</si>
  <si>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</si>
  <si>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</si>
  <si>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</si>
  <si>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</si>
  <si>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</si>
  <si>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</si>
  <si>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</si>
  <si>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</si>
  <si>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</si>
  <si>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</si>
  <si>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</si>
  <si>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</si>
  <si>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</si>
  <si>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</si>
  <si>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</si>
  <si>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</si>
  <si>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</si>
  <si>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</si>
  <si>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</si>
  <si>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</si>
  <si>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</si>
  <si>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</si>
  <si>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</si>
  <si>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</si>
  <si>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</si>
  <si>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</si>
  <si>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</si>
  <si>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</si>
  <si>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</si>
  <si>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</si>
  <si>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</si>
  <si>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</si>
  <si>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</si>
  <si>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</si>
  <si>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</si>
  <si>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</si>
  <si>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</si>
  <si>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</si>
  <si>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</si>
  <si>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</si>
  <si>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</si>
  <si>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</si>
  <si>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</si>
  <si>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</si>
  <si>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</si>
  <si>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</si>
  <si>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</si>
  <si>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</si>
  <si>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</si>
  <si>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</si>
  <si>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</si>
  <si>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</si>
  <si>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</si>
  <si>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</si>
  <si>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</si>
  <si>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</si>
  <si>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</si>
  <si>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</si>
  <si>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</si>
  <si>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</si>
  <si>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</si>
  <si>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</si>
  <si>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</si>
  <si>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</si>
  <si>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</si>
  <si>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</si>
  <si>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</si>
  <si>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</si>
  <si>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</si>
  <si>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</si>
  <si>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</si>
  <si>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</si>
  <si>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</si>
  <si>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</si>
  <si>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</si>
  <si>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</si>
  <si>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</si>
  <si>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</si>
  <si>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</si>
  <si>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</si>
  <si>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</si>
  <si>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</si>
  <si>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</si>
  <si>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</si>
  <si>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</si>
  <si>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</si>
  <si>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</si>
  <si>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</si>
  <si>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</si>
  <si>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</si>
  <si>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</si>
  <si>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</si>
  <si>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</si>
  <si>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</si>
  <si>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</si>
  <si>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</si>
  <si>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</si>
  <si>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</si>
  <si>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</si>
  <si>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</si>
  <si>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</si>
  <si>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</si>
  <si>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</si>
  <si>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</si>
  <si>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</si>
  <si>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</si>
  <si>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</si>
  <si>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</si>
  <si>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</si>
  <si>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</si>
  <si>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</si>
  <si>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</si>
  <si>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</si>
  <si>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</si>
  <si>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</si>
  <si>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</si>
  <si>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</si>
  <si>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</si>
  <si>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</si>
  <si>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</si>
  <si>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</si>
  <si>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</si>
  <si>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</si>
  <si>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</si>
  <si>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</si>
  <si>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</si>
  <si>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</si>
  <si>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</si>
  <si>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</si>
  <si>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</si>
  <si>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</si>
  <si>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</si>
  <si>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</si>
  <si>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</si>
  <si>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</si>
  <si>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</si>
  <si>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</si>
  <si>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</si>
  <si>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</si>
  <si>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</si>
  <si>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</si>
  <si>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</si>
  <si>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</si>
  <si>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</si>
  <si>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</si>
  <si>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</si>
  <si>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</si>
  <si>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</si>
  <si>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</si>
  <si>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</si>
  <si>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</si>
  <si>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</si>
  <si>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</si>
  <si>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</si>
  <si>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</si>
  <si>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</si>
  <si>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</si>
  <si>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</si>
  <si>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</si>
  <si>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</si>
  <si>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</si>
  <si>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</si>
  <si>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</si>
  <si>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</si>
  <si>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</si>
  <si>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</si>
  <si>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</si>
  <si>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</si>
  <si>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</si>
  <si>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</si>
  <si>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</si>
  <si>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</si>
  <si>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</si>
  <si>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</si>
  <si>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</si>
  <si>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</si>
  <si>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</si>
  <si>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</si>
  <si>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</si>
  <si>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</si>
  <si>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</si>
  <si>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</si>
  <si>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</si>
  <si>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</si>
  <si>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</si>
  <si>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</si>
  <si>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</si>
  <si>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</si>
  <si>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</si>
  <si>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</si>
  <si>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</si>
  <si>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</si>
  <si>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</si>
  <si>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</si>
  <si>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</si>
  <si>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</si>
  <si>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</si>
  <si>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</si>
  <si>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</si>
  <si>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</si>
  <si>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</si>
  <si>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</si>
  <si>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</si>
  <si>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</si>
  <si>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</si>
  <si>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</si>
  <si>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</si>
  <si>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</si>
  <si>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</si>
  <si>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</si>
  <si>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</si>
  <si>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</si>
  <si>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</si>
  <si>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</si>
  <si>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</si>
  <si>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</si>
  <si>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</si>
  <si>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</si>
  <si>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</si>
  <si>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</si>
  <si>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</si>
  <si>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</si>
  <si>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</si>
  <si>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</si>
  <si>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</si>
  <si>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</si>
  <si>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</si>
  <si>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</si>
  <si>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</si>
  <si>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</si>
  <si>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</si>
  <si>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</si>
  <si>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</si>
  <si>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</si>
  <si>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</si>
  <si>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</si>
  <si>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</si>
  <si>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</si>
  <si>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</si>
  <si>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</si>
  <si>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</si>
  <si>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</si>
  <si>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</si>
  <si>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</si>
  <si>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</si>
  <si>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</si>
  <si>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</si>
  <si>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</si>
  <si>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</si>
  <si>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</si>
  <si>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</si>
  <si>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</si>
  <si>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</si>
  <si>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</si>
  <si>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</si>
  <si>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</si>
  <si>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</si>
  <si>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</si>
  <si>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</si>
  <si>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</si>
  <si>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</si>
  <si>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</si>
  <si>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</si>
  <si>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</si>
  <si>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</si>
  <si>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</si>
  <si>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</si>
  <si>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</si>
  <si>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</si>
  <si>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</si>
  <si>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</si>
  <si>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</si>
  <si>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</si>
  <si>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</si>
  <si>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</si>
  <si>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</si>
  <si>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</si>
  <si>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</si>
  <si>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</si>
  <si>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</si>
  <si>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</si>
  <si>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</si>
  <si>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</si>
  <si>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</si>
  <si>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</si>
  <si>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</si>
  <si>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</si>
  <si>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</si>
  <si>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</si>
  <si>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</si>
  <si>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</si>
  <si>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</si>
  <si>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</si>
  <si>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</si>
  <si>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</si>
  <si>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</si>
  <si>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</si>
  <si>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</si>
  <si>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</si>
  <si>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</si>
  <si>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</si>
  <si>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</si>
  <si>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</si>
  <si>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</si>
  <si>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</si>
  <si>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</si>
  <si>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</si>
  <si>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</si>
  <si>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</si>
  <si>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</si>
  <si>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</si>
  <si>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</si>
  <si>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</si>
  <si>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</si>
  <si>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</si>
  <si>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</si>
  <si>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</si>
  <si>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</si>
  <si>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</si>
  <si>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</si>
  <si>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</si>
  <si>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</si>
  <si>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</si>
  <si>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</si>
  <si>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</si>
  <si>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</si>
  <si>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</si>
  <si>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</si>
  <si>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</si>
  <si>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</si>
  <si>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</si>
  <si>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</si>
  <si>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</si>
  <si>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</si>
  <si>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</si>
  <si>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</si>
  <si>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</si>
  <si>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</si>
  <si>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</si>
  <si>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</si>
  <si>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</si>
  <si>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</si>
  <si>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</si>
  <si>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</si>
  <si>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</si>
  <si>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</si>
  <si>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</si>
  <si>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</si>
  <si>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</si>
  <si>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</si>
  <si>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</si>
  <si>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</si>
  <si>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</si>
  <si>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</si>
  <si>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</si>
  <si>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</si>
  <si>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</si>
  <si>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</si>
  <si>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</si>
  <si>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</si>
  <si>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</si>
  <si>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</si>
  <si>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</si>
  <si>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</si>
  <si>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</si>
  <si>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</si>
  <si>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</si>
  <si>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</si>
  <si>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</si>
  <si>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</si>
  <si>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</si>
  <si>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</si>
  <si>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</si>
  <si>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</si>
  <si>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</si>
  <si>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</si>
  <si>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</si>
  <si>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</si>
  <si>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</si>
  <si>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</si>
  <si>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</si>
  <si>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</si>
  <si>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</si>
  <si>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</si>
  <si>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</si>
  <si>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</si>
  <si>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</si>
  <si>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</si>
  <si>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</si>
  <si>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</si>
  <si>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</si>
  <si>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</si>
  <si>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</si>
  <si>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</si>
  <si>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</si>
  <si>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</si>
  <si>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</si>
  <si>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</si>
  <si>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</si>
  <si>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</si>
  <si>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</si>
  <si>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</si>
  <si>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</si>
  <si>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</si>
  <si>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</si>
  <si>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</si>
  <si>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</si>
  <si>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</si>
  <si>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</si>
  <si>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</si>
  <si>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</si>
  <si>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</si>
  <si>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</si>
  <si>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</si>
  <si>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</si>
  <si>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</si>
  <si>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</si>
  <si>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</si>
  <si>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</si>
  <si>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</si>
  <si>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</si>
  <si>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</si>
  <si>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</si>
  <si>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</si>
  <si>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</si>
  <si>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</si>
  <si>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</si>
  <si>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</si>
  <si>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</si>
  <si>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</si>
  <si>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</si>
  <si>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</si>
  <si>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</si>
  <si>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</si>
  <si>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</si>
  <si>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</si>
  <si>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</si>
  <si>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</si>
  <si>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</si>
  <si>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</si>
  <si>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</si>
  <si>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</si>
  <si>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</si>
  <si>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</si>
  <si>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</si>
  <si>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</si>
  <si>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</si>
  <si>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</si>
  <si>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</si>
  <si>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</si>
  <si>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</si>
  <si>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</si>
  <si>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</si>
  <si>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</si>
  <si>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</si>
  <si>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</si>
  <si>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</si>
  <si>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</si>
  <si>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</si>
  <si>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</si>
  <si>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</si>
  <si>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</si>
  <si>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</si>
  <si>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</si>
  <si>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</si>
  <si>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</si>
  <si>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</si>
  <si>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</si>
  <si>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</si>
  <si>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</si>
  <si>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</si>
  <si>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</si>
  <si>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</si>
  <si>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</si>
  <si>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</si>
  <si>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</si>
  <si>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</si>
  <si>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</si>
  <si>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</si>
  <si>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</si>
  <si>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</si>
  <si>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</si>
  <si>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</si>
  <si>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</si>
  <si>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</si>
  <si>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</si>
  <si>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</si>
  <si>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</si>
  <si>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</si>
  <si>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</si>
  <si>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</si>
  <si>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</si>
  <si>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</si>
  <si>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</si>
  <si>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</si>
  <si>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</si>
  <si>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</si>
  <si>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</si>
  <si>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</si>
  <si>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</si>
  <si>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</si>
  <si>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</si>
  <si>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</si>
  <si>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</si>
  <si>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</si>
  <si>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</si>
  <si>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</si>
  <si>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</si>
  <si>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</si>
  <si>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</si>
  <si>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</si>
  <si>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</si>
  <si>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</si>
  <si>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</si>
  <si>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</si>
  <si>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</si>
  <si>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</si>
  <si>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</si>
  <si>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</si>
  <si>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</si>
  <si>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</si>
  <si>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</si>
  <si>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</si>
  <si>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</si>
  <si>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</si>
  <si>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</si>
  <si>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</si>
  <si>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</si>
  <si>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</si>
  <si>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</si>
  <si>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</si>
  <si>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</si>
  <si>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</si>
  <si>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</si>
  <si>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</si>
  <si>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</si>
  <si>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</si>
  <si>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</si>
  <si>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</si>
  <si>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</si>
  <si>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</si>
  <si>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</si>
  <si>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</si>
  <si>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</si>
  <si>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</si>
  <si>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</si>
  <si>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</si>
  <si>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</si>
  <si>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</si>
  <si>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</si>
  <si>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</si>
  <si>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</si>
  <si>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</si>
  <si>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</si>
  <si>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</si>
  <si>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</si>
  <si>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</si>
  <si>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</si>
  <si>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</si>
  <si>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</si>
  <si>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</si>
  <si>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</si>
  <si>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</si>
  <si>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</si>
  <si>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</si>
  <si>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</si>
  <si>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</si>
  <si>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</si>
  <si>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</si>
  <si>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</si>
  <si>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</si>
  <si>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</si>
  <si>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</si>
  <si>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</si>
  <si>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</si>
  <si>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</si>
  <si>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</si>
  <si>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</si>
  <si>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</si>
  <si>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</si>
  <si>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</si>
  <si>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</si>
  <si>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</si>
  <si>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</si>
  <si>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</si>
  <si>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</si>
  <si>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</si>
  <si>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</si>
  <si>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</si>
  <si>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</si>
  <si>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</si>
  <si>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</si>
  <si>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</si>
  <si>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</si>
  <si>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</si>
  <si>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</si>
  <si>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</si>
  <si>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</si>
  <si>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</si>
  <si>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</si>
  <si>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</si>
  <si>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</si>
  <si>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</si>
  <si>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</si>
  <si>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</si>
  <si>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</si>
  <si>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</si>
  <si>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</si>
  <si>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</si>
  <si>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</si>
  <si>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</si>
  <si>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</si>
  <si>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</si>
  <si>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</si>
  <si>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</si>
  <si>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</si>
  <si>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</si>
  <si>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</si>
  <si>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</si>
  <si>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</si>
  <si>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</si>
  <si>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</si>
  <si>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</si>
  <si>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</si>
  <si>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</si>
  <si>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</si>
  <si>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</si>
  <si>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</si>
  <si>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</si>
  <si>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</si>
  <si>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</si>
  <si>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</si>
  <si>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</si>
  <si>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</si>
  <si>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</si>
  <si>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</si>
  <si>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</si>
  <si>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</si>
  <si>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</si>
  <si>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</si>
  <si>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</si>
  <si>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</si>
  <si>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</si>
  <si>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</si>
  <si>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</si>
  <si>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</si>
  <si>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</si>
  <si>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</si>
  <si>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</si>
  <si>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</si>
  <si>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</si>
  <si>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</si>
  <si>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</si>
  <si>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</si>
  <si>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</si>
  <si>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</si>
  <si>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</si>
  <si>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</si>
  <si>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</si>
  <si>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</si>
  <si>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</si>
  <si>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</si>
  <si>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</si>
  <si>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</si>
  <si>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</si>
  <si>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</si>
  <si>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</si>
  <si>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</si>
  <si>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</si>
  <si>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</si>
  <si>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</si>
  <si>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</si>
  <si>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</si>
  <si>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</si>
  <si>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</si>
  <si>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</si>
  <si>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</si>
  <si>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</si>
  <si>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</si>
  <si>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</si>
  <si>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</si>
  <si>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</si>
  <si>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</si>
  <si>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</si>
  <si>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</si>
  <si>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</si>
  <si>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</si>
  <si>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</si>
  <si>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</si>
  <si>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</si>
  <si>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</si>
  <si>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</si>
  <si>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</si>
  <si>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</si>
  <si>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</si>
  <si>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</si>
  <si>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</si>
  <si>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</si>
  <si>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</si>
  <si>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</si>
  <si>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</si>
  <si>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</si>
  <si>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</si>
  <si>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</si>
  <si>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</si>
  <si>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</si>
  <si>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</si>
  <si>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</si>
  <si>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</si>
  <si>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</si>
  <si>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</si>
  <si>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</si>
  <si>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</si>
  <si>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</si>
  <si>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</si>
  <si>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</si>
  <si>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</si>
  <si>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</si>
  <si>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</si>
  <si>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</si>
  <si>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</si>
  <si>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</si>
  <si>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</si>
  <si>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</si>
  <si>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</si>
  <si>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</si>
  <si>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</si>
  <si>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</si>
  <si>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</si>
  <si>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</si>
  <si>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</si>
  <si>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</si>
  <si>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</si>
  <si>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</si>
  <si>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</si>
  <si>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</si>
  <si>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</si>
  <si>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</si>
  <si>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</si>
  <si>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</si>
  <si>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</si>
  <si>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</si>
  <si>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</si>
  <si>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</si>
  <si>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</si>
  <si>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</si>
  <si>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</si>
  <si>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</si>
  <si>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</si>
  <si>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</si>
  <si>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</si>
  <si>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</si>
  <si>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</si>
  <si>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</si>
  <si>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</si>
  <si>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</si>
  <si>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</si>
  <si>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</si>
  <si>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</si>
  <si>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</si>
  <si>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</si>
  <si>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</si>
  <si>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</si>
  <si>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</si>
  <si>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</si>
  <si>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</si>
  <si>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</si>
  <si>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</si>
  <si>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</si>
  <si>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</si>
  <si>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</si>
  <si>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</si>
  <si>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</si>
  <si>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</si>
  <si>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</si>
  <si>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</si>
  <si>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</si>
  <si>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</si>
  <si>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</si>
  <si>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</si>
  <si>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</si>
  <si>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</si>
  <si>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</si>
  <si>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</si>
  <si>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</si>
  <si>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</si>
  <si>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</si>
  <si>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</si>
  <si>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</si>
  <si>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</si>
  <si>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</si>
  <si>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</si>
  <si>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</si>
  <si>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</si>
  <si>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</si>
  <si>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</si>
  <si>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</si>
  <si>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</si>
  <si>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</si>
  <si>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</si>
  <si>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</si>
  <si>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</si>
  <si>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</si>
  <si>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</si>
  <si>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</si>
  <si>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</si>
  <si>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</si>
  <si>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</si>
  <si>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</si>
  <si>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</si>
  <si>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</si>
  <si>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</si>
  <si>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</si>
  <si>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</si>
  <si>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</si>
  <si>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</si>
  <si>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</si>
  <si>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</si>
  <si>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</si>
  <si>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</si>
  <si>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</si>
  <si>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</si>
  <si>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</si>
  <si>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</si>
  <si>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</si>
  <si>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</si>
  <si>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</si>
  <si>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</si>
  <si>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</si>
  <si>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</si>
  <si>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</si>
  <si>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</si>
  <si>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</si>
  <si>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</si>
  <si>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</si>
  <si>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</si>
  <si>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</si>
  <si>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</si>
  <si>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</si>
  <si>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</si>
  <si>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</si>
  <si>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</si>
  <si>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</si>
  <si>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</si>
  <si>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</si>
  <si>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</si>
  <si>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</si>
  <si>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</si>
  <si>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</si>
  <si>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</si>
  <si>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</si>
  <si>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</si>
  <si>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</si>
  <si>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</si>
  <si>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</si>
  <si>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</si>
  <si>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</si>
  <si>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</si>
  <si>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</si>
  <si>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</si>
  <si>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</si>
  <si>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</si>
  <si>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</si>
  <si>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</si>
  <si>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</si>
  <si>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</si>
  <si>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</si>
  <si>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</si>
  <si>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</si>
  <si>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</si>
  <si>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</si>
  <si>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</si>
  <si>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</si>
  <si>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</si>
  <si>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</si>
  <si>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</si>
  <si>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</si>
  <si>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</si>
  <si>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</si>
  <si>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</si>
  <si>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</si>
  <si>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</si>
  <si>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</si>
  <si>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</si>
  <si>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</si>
  <si>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</si>
  <si>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</si>
  <si>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</si>
  <si>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</si>
  <si>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</si>
  <si>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</si>
  <si>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</si>
  <si>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</si>
  <si>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</si>
  <si>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</si>
  <si>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</si>
  <si>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</si>
  <si>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</si>
  <si>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</si>
  <si>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</si>
  <si>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</si>
  <si>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</si>
  <si>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</si>
  <si>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</si>
  <si>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</si>
  <si>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</si>
  <si>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</si>
  <si>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</si>
  <si>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</si>
  <si>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</si>
  <si>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</si>
  <si>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</si>
  <si>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</si>
  <si>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</si>
  <si>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</si>
  <si>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</si>
  <si>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</si>
  <si>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</si>
  <si>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</si>
  <si>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</si>
  <si>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</si>
  <si>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</si>
  <si>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</si>
  <si>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</si>
  <si>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</si>
  <si>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</si>
  <si>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</si>
  <si>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</si>
  <si>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</si>
  <si>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</si>
  <si>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</si>
  <si>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</si>
  <si>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</si>
  <si>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</si>
  <si>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</si>
  <si>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</si>
  <si>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</si>
  <si>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</si>
  <si>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</si>
  <si>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</si>
  <si>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</si>
  <si>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</si>
  <si>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</si>
  <si>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</si>
  <si>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</si>
  <si>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</si>
  <si>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</si>
  <si>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</si>
  <si>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</si>
  <si>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</si>
  <si>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</si>
  <si>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</si>
  <si>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</si>
  <si>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</si>
  <si>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</si>
  <si>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</si>
  <si>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</si>
  <si>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</si>
  <si>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</si>
  <si>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</si>
  <si>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</si>
  <si>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</si>
  <si>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</si>
  <si>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</si>
  <si>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</si>
  <si>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</si>
  <si>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</si>
  <si>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</si>
  <si>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</si>
  <si>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</si>
  <si>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</si>
  <si>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</si>
  <si>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</si>
  <si>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</si>
  <si>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</si>
  <si>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</si>
  <si>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</si>
  <si>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</si>
  <si>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</si>
  <si>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</si>
  <si>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</si>
  <si>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</si>
  <si>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</si>
  <si>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</si>
  <si>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</si>
  <si>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</si>
  <si>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</si>
  <si>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</si>
  <si>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</si>
  <si>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</si>
  <si>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</si>
  <si>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</si>
  <si>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</si>
  <si>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</si>
  <si>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</si>
  <si>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</si>
  <si>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</si>
  <si>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</si>
  <si>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</si>
  <si>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</si>
  <si>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</si>
  <si>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</si>
  <si>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</si>
  <si>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</si>
  <si>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</si>
  <si>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</si>
  <si>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</si>
  <si>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</si>
  <si>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</si>
  <si>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</si>
  <si>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</si>
  <si>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</si>
  <si>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</si>
  <si>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</si>
  <si>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</si>
  <si>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</si>
  <si>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</si>
  <si>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</si>
  <si>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</si>
  <si>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</si>
  <si>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</si>
  <si>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</si>
  <si>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</si>
  <si>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</si>
  <si>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</si>
  <si>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</si>
  <si>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</si>
  <si>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</si>
  <si>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</si>
  <si>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</si>
  <si>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</si>
  <si>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</si>
  <si>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</si>
  <si>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</si>
  <si>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</si>
  <si>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</si>
  <si>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</si>
  <si>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</si>
  <si>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</si>
  <si>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</si>
  <si>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</si>
  <si>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</si>
  <si>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</si>
  <si>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</si>
  <si>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</si>
  <si>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</si>
  <si>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</si>
  <si>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</si>
  <si>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</si>
  <si>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</si>
  <si>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</si>
  <si>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</si>
  <si>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</si>
  <si>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</si>
  <si>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</si>
  <si>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</si>
  <si>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</si>
  <si>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</si>
  <si>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</si>
  <si>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</si>
  <si>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</si>
  <si>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</si>
  <si>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</si>
  <si>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</si>
  <si>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</si>
  <si>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</si>
  <si>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</si>
  <si>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</si>
  <si>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</si>
  <si>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</si>
  <si>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</si>
  <si>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</si>
  <si>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</si>
  <si>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</si>
  <si>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</si>
  <si>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</si>
  <si>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</si>
  <si>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</si>
  <si>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</si>
  <si>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</si>
  <si>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</si>
  <si>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</si>
  <si>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</si>
  <si>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</si>
  <si>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</si>
  <si>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</si>
  <si>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</si>
  <si>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</si>
  <si>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</si>
  <si>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</si>
  <si>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</si>
  <si>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</si>
  <si>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</si>
  <si>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</si>
  <si>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</si>
  <si>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</si>
  <si>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</si>
  <si>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</si>
  <si>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</si>
  <si>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</si>
  <si>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</si>
  <si>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</si>
  <si>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</si>
  <si>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</si>
  <si>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</si>
  <si>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</si>
  <si>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</si>
  <si>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</si>
  <si>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</si>
  <si>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</si>
  <si>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</si>
  <si>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</si>
  <si>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</si>
  <si>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</si>
  <si>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</si>
  <si>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</si>
  <si>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</si>
  <si>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</si>
  <si>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</si>
  <si>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</si>
  <si>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</si>
  <si>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</si>
  <si>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</si>
  <si>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</si>
  <si>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</si>
  <si>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</si>
  <si>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</si>
  <si>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</si>
  <si>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</si>
  <si>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</si>
  <si>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</si>
  <si>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</si>
  <si>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</si>
  <si>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</si>
  <si>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</si>
  <si>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</si>
  <si>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</si>
  <si>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</si>
  <si>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</si>
  <si>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</si>
  <si>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</si>
  <si>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</si>
  <si>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</si>
  <si>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</si>
  <si>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</si>
  <si>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</si>
  <si>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</si>
  <si>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</si>
  <si>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</si>
  <si>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</si>
  <si>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</si>
  <si>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</si>
  <si>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</si>
  <si>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</si>
  <si>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</si>
  <si>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</si>
  <si>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</si>
  <si>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</si>
  <si>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</si>
  <si>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</si>
  <si>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</si>
  <si>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</si>
  <si>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</si>
  <si>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</si>
  <si>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</si>
  <si>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</si>
  <si>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</si>
  <si>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</si>
  <si>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</si>
  <si>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</si>
  <si>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</si>
  <si>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</si>
  <si>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</si>
  <si>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</si>
  <si>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</si>
  <si>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</si>
  <si>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</si>
  <si>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</si>
  <si>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</si>
  <si>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</si>
  <si>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</si>
  <si>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</si>
  <si>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</si>
  <si>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</si>
  <si>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</si>
  <si>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</si>
  <si>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</si>
  <si>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</si>
  <si>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</si>
  <si>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</si>
  <si>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</si>
  <si>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</si>
  <si>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</si>
  <si>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</si>
  <si>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</si>
  <si>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</si>
  <si>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</si>
  <si>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</si>
  <si>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</si>
  <si>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</si>
  <si>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</si>
  <si>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</si>
  <si>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</si>
  <si>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</si>
  <si>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</si>
  <si>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</si>
  <si>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</si>
  <si>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</si>
  <si>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</si>
  <si>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</si>
  <si>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</si>
  <si>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</si>
  <si>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</si>
  <si>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</si>
  <si>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</si>
  <si>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</si>
  <si>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</si>
  <si>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</si>
  <si>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</si>
  <si>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</si>
  <si>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</si>
  <si>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</si>
  <si>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</si>
  <si>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</si>
  <si>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</si>
  <si>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</si>
  <si>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</si>
  <si>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</si>
  <si>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</si>
  <si>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</si>
  <si>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</si>
  <si>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</si>
  <si>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</si>
  <si>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</si>
  <si>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</si>
  <si>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</si>
  <si>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</si>
  <si>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</si>
  <si>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</si>
  <si>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</si>
  <si>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</si>
  <si>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</si>
  <si>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</si>
  <si>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</si>
  <si>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</si>
  <si>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</si>
  <si>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</si>
  <si>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</si>
  <si>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</si>
  <si>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</si>
  <si>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</si>
  <si>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</si>
  <si>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</si>
  <si>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</si>
  <si>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</si>
  <si>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</si>
  <si>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</si>
  <si>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</si>
  <si>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</si>
  <si>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</si>
  <si>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</si>
  <si>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</si>
  <si>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</si>
  <si>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</si>
  <si>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</si>
  <si>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</si>
  <si>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</si>
  <si>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</si>
  <si>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</si>
  <si>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</si>
  <si>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</si>
  <si>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</si>
  <si>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</si>
  <si>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</si>
  <si>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</si>
  <si>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</si>
  <si>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</si>
  <si>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</si>
  <si>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</si>
  <si>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</si>
  <si>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</si>
  <si>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</si>
  <si>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</si>
  <si>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</si>
  <si>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</si>
  <si>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</si>
  <si>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</si>
  <si>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</si>
  <si>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</si>
  <si>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</si>
  <si>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</si>
  <si>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</si>
  <si>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</si>
  <si>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</si>
  <si>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</si>
  <si>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</si>
  <si>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</si>
  <si>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</si>
  <si>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</si>
  <si>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</si>
  <si>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</si>
  <si>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</si>
  <si>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</si>
  <si>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</si>
  <si>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</si>
  <si>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</si>
  <si>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</si>
  <si>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</si>
  <si>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</si>
  <si>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</si>
  <si>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</si>
  <si>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</si>
  <si>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</si>
  <si>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</si>
  <si>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</si>
  <si>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</si>
  <si>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</si>
  <si>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</si>
  <si>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</si>
  <si>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</si>
  <si>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</si>
  <si>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</si>
  <si>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</si>
  <si>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</si>
  <si>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</si>
  <si>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</si>
  <si>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</si>
  <si>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</si>
  <si>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</si>
  <si>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</si>
  <si>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</si>
  <si>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</si>
  <si>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</si>
  <si>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</si>
  <si>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</si>
  <si>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</si>
  <si>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</si>
  <si>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</si>
  <si>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</si>
  <si>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</si>
  <si>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</si>
  <si>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</si>
  <si>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</si>
  <si>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</si>
  <si>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</si>
  <si>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</si>
  <si>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</si>
  <si>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</si>
  <si>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</si>
  <si>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</si>
  <si>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</si>
  <si>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</si>
  <si>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</si>
  <si>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</si>
  <si>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</si>
  <si>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</si>
  <si>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</si>
  <si>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</si>
  <si>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</si>
  <si>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</si>
  <si>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</si>
  <si>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</si>
  <si>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</si>
  <si>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</si>
  <si>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</si>
  <si>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</si>
  <si>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</si>
  <si>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</si>
  <si>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</si>
  <si>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</si>
  <si>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</si>
  <si>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</si>
  <si>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</si>
  <si>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</si>
  <si>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</si>
  <si>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</si>
  <si>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</si>
  <si>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</si>
  <si>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</si>
  <si>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</si>
  <si>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</si>
  <si>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</si>
  <si>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</si>
  <si>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</si>
  <si>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</si>
  <si>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</si>
  <si>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</si>
  <si>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</si>
  <si>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</si>
  <si>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</si>
  <si>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</si>
  <si>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</si>
  <si>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</si>
  <si>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</si>
  <si>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</si>
  <si>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</si>
  <si>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</si>
  <si>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</si>
  <si>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</si>
  <si>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</si>
  <si>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</si>
  <si>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</si>
  <si>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</si>
  <si>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</si>
  <si>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</si>
  <si>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</si>
  <si>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</si>
  <si>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</si>
  <si>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</si>
  <si>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</si>
  <si>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</si>
  <si>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</si>
  <si>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</si>
  <si>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</si>
  <si>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</si>
  <si>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</si>
  <si>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</si>
  <si>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</si>
  <si>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</si>
  <si>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</si>
  <si>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</si>
  <si>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</si>
  <si>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</si>
  <si>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</si>
  <si>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</si>
  <si>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</si>
  <si>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</si>
  <si>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</si>
  <si>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</si>
  <si>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</si>
  <si>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</si>
  <si>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</si>
  <si>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</si>
  <si>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</si>
  <si>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</si>
  <si>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</si>
  <si>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</si>
  <si>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</si>
  <si>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</si>
  <si>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</si>
  <si>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</si>
  <si>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</si>
  <si>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</si>
  <si>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</si>
  <si>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</si>
  <si>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</si>
  <si>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</si>
  <si>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</si>
  <si>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</si>
  <si>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</si>
  <si>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</si>
  <si>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</si>
  <si>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</si>
  <si>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</si>
  <si>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</si>
  <si>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</si>
  <si>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</si>
  <si>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</si>
  <si>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</si>
  <si>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</si>
  <si>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</si>
  <si>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</si>
  <si>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</si>
  <si>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</si>
  <si>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</si>
  <si>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</si>
  <si>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</si>
  <si>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</si>
  <si>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</si>
  <si>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</si>
  <si>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</si>
  <si>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</si>
  <si>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</si>
  <si>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</si>
  <si>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</si>
  <si>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</si>
  <si>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</si>
  <si>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</si>
  <si>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</si>
  <si>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</si>
  <si>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</si>
  <si>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</si>
  <si>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</si>
  <si>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</si>
  <si>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</si>
  <si>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</si>
  <si>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</si>
  <si>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</si>
  <si>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</si>
  <si>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</si>
  <si>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</si>
  <si>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</si>
  <si>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</si>
  <si>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</si>
  <si>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</si>
  <si>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</si>
  <si>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</si>
  <si>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</si>
  <si>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</si>
  <si>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</si>
  <si>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</si>
  <si>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</si>
  <si>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</si>
  <si>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</si>
  <si>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</si>
  <si>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</si>
  <si>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</si>
  <si>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</si>
  <si>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</si>
  <si>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</si>
  <si>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</si>
  <si>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</si>
  <si>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</si>
  <si>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</si>
  <si>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</si>
  <si>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</si>
  <si>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</si>
  <si>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</si>
  <si>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</si>
  <si>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</si>
  <si>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</si>
  <si>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</si>
  <si>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</si>
  <si>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</si>
  <si>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</si>
  <si>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</si>
  <si>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</si>
  <si>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</si>
  <si>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</si>
  <si>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</si>
  <si>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</si>
  <si>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</si>
  <si>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</si>
  <si>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</si>
  <si>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</si>
  <si>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</si>
  <si>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</si>
  <si>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</si>
  <si>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</si>
  <si>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</si>
  <si>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</si>
  <si>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</si>
  <si>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</si>
  <si>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</si>
  <si>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</si>
  <si>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</si>
  <si>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</si>
  <si>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</si>
  <si>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</si>
  <si>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</si>
  <si>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</si>
  <si>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</si>
  <si>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</si>
  <si>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</si>
  <si>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</si>
  <si>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</si>
  <si>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</si>
  <si>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</si>
  <si>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</si>
  <si>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</si>
  <si>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</si>
  <si>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</si>
  <si>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</si>
  <si>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</si>
  <si>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</si>
  <si>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</si>
  <si>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</si>
  <si>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</si>
  <si>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</si>
  <si>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</si>
  <si>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</si>
  <si>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</si>
  <si>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</si>
  <si>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</si>
  <si>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</si>
  <si>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</si>
  <si>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</si>
  <si>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</si>
  <si>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</si>
  <si>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</si>
  <si>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</si>
  <si>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</si>
  <si>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</si>
  <si>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</si>
  <si>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</si>
  <si>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</si>
  <si>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</si>
  <si>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</si>
  <si>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</si>
  <si>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</si>
  <si>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</si>
  <si>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</si>
  <si>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</si>
  <si>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</si>
  <si>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</si>
  <si>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</si>
  <si>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</si>
  <si>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</si>
  <si>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</si>
  <si>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</si>
  <si>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</si>
  <si>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</si>
  <si>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</si>
  <si>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</si>
  <si>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</si>
  <si>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</si>
  <si>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</si>
  <si>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</si>
  <si>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</si>
  <si>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</si>
  <si>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</si>
  <si>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</si>
  <si>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</si>
  <si>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</si>
  <si>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</si>
  <si>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</si>
  <si>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</si>
  <si>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</si>
  <si>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</si>
  <si>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</si>
  <si>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</si>
  <si>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</si>
  <si>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</si>
  <si>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</si>
  <si>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</si>
  <si>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</si>
  <si>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</si>
  <si>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</si>
  <si>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</si>
  <si>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</si>
  <si>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</si>
  <si>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</si>
  <si>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</si>
  <si>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</si>
  <si>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</si>
  <si>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</si>
  <si>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</si>
  <si>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</si>
  <si>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</si>
  <si>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</si>
  <si>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</si>
  <si>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</si>
  <si>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</si>
  <si>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</si>
  <si>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</si>
  <si>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</si>
  <si>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</si>
  <si>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</si>
  <si>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</si>
  <si>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</si>
  <si>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</si>
  <si>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</si>
  <si>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</si>
  <si>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</si>
  <si>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</si>
  <si>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</si>
  <si>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</si>
  <si>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</si>
  <si>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</si>
  <si>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</si>
  <si>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</si>
  <si>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</si>
  <si>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</si>
  <si>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</si>
  <si>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</si>
  <si>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</si>
  <si>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</si>
  <si>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</si>
  <si>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</si>
  <si>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</si>
  <si>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</si>
  <si>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</si>
  <si>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</si>
  <si>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</si>
  <si>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</si>
  <si>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</si>
  <si>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</si>
  <si>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</si>
  <si>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</si>
  <si>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</si>
  <si>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</si>
  <si>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</si>
  <si>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</si>
  <si>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</si>
  <si>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</si>
  <si>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</si>
  <si>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</si>
  <si>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</si>
  <si>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</si>
  <si>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</si>
  <si>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</si>
  <si>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</si>
  <si>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</si>
  <si>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</si>
  <si>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</si>
  <si>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</si>
  <si>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</si>
  <si>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</si>
  <si>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</si>
  <si>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</si>
  <si>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</si>
  <si>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</si>
  <si>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</si>
  <si>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</si>
  <si>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</si>
  <si>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</si>
  <si>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</si>
  <si>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</si>
  <si>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</si>
  <si>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</si>
  <si>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</si>
  <si>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</si>
  <si>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</si>
  <si>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</si>
  <si>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</si>
  <si>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</si>
  <si>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</si>
  <si>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</si>
  <si>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</si>
  <si>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</si>
  <si>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</si>
  <si>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</si>
  <si>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</si>
  <si>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</si>
  <si>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</si>
  <si>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</si>
  <si>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</si>
  <si>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</si>
  <si>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</si>
  <si>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</si>
  <si>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</si>
  <si>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</si>
  <si>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</si>
  <si>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</si>
  <si>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</si>
  <si>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</si>
  <si>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</si>
  <si>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</si>
  <si>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</si>
  <si>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</si>
  <si>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</si>
  <si>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</si>
  <si>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</si>
  <si>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</si>
  <si>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</si>
  <si>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</si>
  <si>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</si>
  <si>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</si>
  <si>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</si>
  <si>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</si>
  <si>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</si>
  <si>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</si>
  <si>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</si>
  <si>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</si>
  <si>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</si>
  <si>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</si>
  <si>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</si>
  <si>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</si>
  <si>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</si>
  <si>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</si>
  <si>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</si>
  <si>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</si>
  <si>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</si>
  <si>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</si>
  <si>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</si>
  <si>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</si>
  <si>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</si>
  <si>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</si>
  <si>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</si>
  <si>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</si>
  <si>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</si>
  <si>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</si>
  <si>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</si>
  <si>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</si>
  <si>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</si>
  <si>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</si>
  <si>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</si>
  <si>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</si>
  <si>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</si>
  <si>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</si>
  <si>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</si>
  <si>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</si>
  <si>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</si>
  <si>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</si>
  <si>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</si>
  <si>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</si>
  <si>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</si>
  <si>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</si>
  <si>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</si>
  <si>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</si>
  <si>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</si>
  <si>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</si>
  <si>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</si>
  <si>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</si>
  <si>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</si>
  <si>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</si>
  <si>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</si>
  <si>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</si>
  <si>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</si>
  <si>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</si>
  <si>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</si>
  <si>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</si>
  <si>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</si>
  <si>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</si>
  <si>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</si>
  <si>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</si>
  <si>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</si>
  <si>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</si>
  <si>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</si>
  <si>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</si>
  <si>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</si>
  <si>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</si>
  <si>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</si>
  <si>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</si>
  <si>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</si>
  <si>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</si>
  <si>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</si>
  <si>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</si>
  <si>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</si>
  <si>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</si>
  <si>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</si>
  <si>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</si>
  <si>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</si>
  <si>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</si>
  <si>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</si>
  <si>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</si>
  <si>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</si>
  <si>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</si>
  <si>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</si>
  <si>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</si>
  <si>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</si>
  <si>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</si>
  <si>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</si>
  <si>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</si>
  <si>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</si>
  <si>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</si>
  <si>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</si>
  <si>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</si>
  <si>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</si>
  <si>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</si>
  <si>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</si>
  <si>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</si>
  <si>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</si>
  <si>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</si>
  <si>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</si>
  <si>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</si>
  <si>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</si>
  <si>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</si>
  <si>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</si>
  <si>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</si>
  <si>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</si>
  <si>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</si>
  <si>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</si>
  <si>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</si>
  <si>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</si>
  <si>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</si>
  <si>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</si>
  <si>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</si>
  <si>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</si>
  <si>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</si>
  <si>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</si>
  <si>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</si>
  <si>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</si>
  <si>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</si>
  <si>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</si>
  <si>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</si>
  <si>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</si>
  <si>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</si>
  <si>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</si>
  <si>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</si>
  <si>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</si>
  <si>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</si>
  <si>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</si>
  <si>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</si>
  <si>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</si>
  <si>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</si>
  <si>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</si>
  <si>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</si>
  <si>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</si>
  <si>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</si>
  <si>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</si>
  <si>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</si>
  <si>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</si>
  <si>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</si>
  <si>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</si>
  <si>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</si>
  <si>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</si>
  <si>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</si>
  <si>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</si>
  <si>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</si>
  <si>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</si>
  <si>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</si>
  <si>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</si>
  <si>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</si>
  <si>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</si>
  <si>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</si>
  <si>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</si>
  <si>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</si>
  <si>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</si>
  <si>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</si>
  <si>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</si>
  <si>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</si>
  <si>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</si>
  <si>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</si>
  <si>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</si>
  <si>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</si>
  <si>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</si>
  <si>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</si>
  <si>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</si>
  <si>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</si>
  <si>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</si>
  <si>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</si>
  <si>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</si>
  <si>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</si>
  <si>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</si>
  <si>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</si>
  <si>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</si>
  <si>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</si>
  <si>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</si>
  <si>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</si>
  <si>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</si>
  <si>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</si>
  <si>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</si>
  <si>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</si>
  <si>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</si>
  <si>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</si>
  <si>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</si>
  <si>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</si>
  <si>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</si>
  <si>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</si>
  <si>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</si>
  <si>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</si>
  <si>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</si>
  <si>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</si>
  <si>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</si>
  <si>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</si>
  <si>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</si>
  <si>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</si>
  <si>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</si>
  <si>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</si>
  <si>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</si>
  <si>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</si>
  <si>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</si>
  <si>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</si>
  <si>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</si>
  <si>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</si>
  <si>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</si>
  <si>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</si>
  <si>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</si>
  <si>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</si>
  <si>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</si>
  <si>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</si>
  <si>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</si>
  <si>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</si>
  <si>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</si>
  <si>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</si>
  <si>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</si>
  <si>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</si>
  <si>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</si>
  <si>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</si>
  <si>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</si>
  <si>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</si>
  <si>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</si>
  <si>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</si>
  <si>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</si>
  <si>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</si>
  <si>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</si>
  <si>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</si>
  <si>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</si>
  <si>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</si>
  <si>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</si>
  <si>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</si>
  <si>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</si>
  <si>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</si>
  <si>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</si>
  <si>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</si>
  <si>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</si>
  <si>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</si>
  <si>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</si>
  <si>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</si>
  <si>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</si>
  <si>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</si>
  <si>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</si>
  <si>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</si>
  <si>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</si>
  <si>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</si>
  <si>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</si>
  <si>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</si>
  <si>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</si>
  <si>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</si>
  <si>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</si>
  <si>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</si>
  <si>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</si>
  <si>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</si>
  <si>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</si>
  <si>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</si>
  <si>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</si>
  <si>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</si>
  <si>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</si>
  <si>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</si>
  <si>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</si>
  <si>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</si>
  <si>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</si>
  <si>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</si>
  <si>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</si>
  <si>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</si>
  <si>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</si>
  <si>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</si>
  <si>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</si>
  <si>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</si>
  <si>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</si>
  <si>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</si>
  <si>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</si>
  <si>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</si>
  <si>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</si>
  <si>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</si>
  <si>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</si>
  <si>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</si>
  <si>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</si>
  <si>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</si>
  <si>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</si>
  <si>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</si>
  <si>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</si>
  <si>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</si>
  <si>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</si>
  <si>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</si>
  <si>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</si>
  <si>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</si>
  <si>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</si>
  <si>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</si>
  <si>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</si>
  <si>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</si>
  <si>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</si>
  <si>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</si>
  <si>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</si>
  <si>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</si>
  <si>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</si>
  <si>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</si>
  <si>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</si>
  <si>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</si>
  <si>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</si>
  <si>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</si>
  <si>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</si>
  <si>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</si>
  <si>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</si>
  <si>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</si>
  <si>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</si>
  <si>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</si>
  <si>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</si>
  <si>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</si>
  <si>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</si>
  <si>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</si>
  <si>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</si>
  <si>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</si>
  <si>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</si>
  <si>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</si>
  <si>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</si>
  <si>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</si>
  <si>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</si>
  <si>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</si>
  <si>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</si>
  <si>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</si>
  <si>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</si>
  <si>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</si>
  <si>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</si>
  <si>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</si>
  <si>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</si>
  <si>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</si>
  <si>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</si>
  <si>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</si>
  <si>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</si>
  <si>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</si>
  <si>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</si>
  <si>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</si>
  <si>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</si>
  <si>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</si>
  <si>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</si>
  <si>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</si>
  <si>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</si>
  <si>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</si>
  <si>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</si>
  <si>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</si>
  <si>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</si>
  <si>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</si>
  <si>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</si>
  <si>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</si>
  <si>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</si>
  <si>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</si>
  <si>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</si>
  <si>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</si>
  <si>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</si>
  <si>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</si>
  <si>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</si>
  <si>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</si>
  <si>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</si>
  <si>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</si>
  <si>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</si>
  <si>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</si>
  <si>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</si>
  <si>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</si>
  <si>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</si>
  <si>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</si>
  <si>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</si>
  <si>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</si>
  <si>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</si>
  <si>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</si>
  <si>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</si>
  <si>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</si>
  <si>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</si>
  <si>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</si>
  <si>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</si>
  <si>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</si>
  <si>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</si>
  <si>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</si>
  <si>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</si>
  <si>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</si>
  <si>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</si>
  <si>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</si>
  <si>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</si>
  <si>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</si>
  <si>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</si>
  <si>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</si>
  <si>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</si>
  <si>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</si>
  <si>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</si>
  <si>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</si>
  <si>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</si>
  <si>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</si>
  <si>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</si>
  <si>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</si>
  <si>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</si>
  <si>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</si>
  <si>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</si>
  <si>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</si>
  <si>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</si>
  <si>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</si>
  <si>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</si>
  <si>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</si>
  <si>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</si>
  <si>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</si>
  <si>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</si>
  <si>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</si>
  <si>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</si>
  <si>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</si>
  <si>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</si>
  <si>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</si>
  <si>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</si>
  <si>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</si>
  <si>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</si>
  <si>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</si>
  <si>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</si>
  <si>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</si>
  <si>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</si>
  <si>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</si>
  <si>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</si>
  <si>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</si>
  <si>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</si>
  <si>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</si>
  <si>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</si>
  <si>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</si>
  <si>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</si>
  <si>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</si>
  <si>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</si>
  <si>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</si>
  <si>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</si>
  <si>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</si>
  <si>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</si>
  <si>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</si>
  <si>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</si>
  <si>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</si>
  <si>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</si>
  <si>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</si>
  <si>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</si>
  <si>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</si>
  <si>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</si>
  <si>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</si>
  <si>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</si>
  <si>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</si>
  <si>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</si>
  <si>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</si>
  <si>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</si>
  <si>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</si>
  <si>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</si>
  <si>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</si>
  <si>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</si>
  <si>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</si>
  <si>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</si>
  <si>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</si>
  <si>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</si>
  <si>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</si>
  <si>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</si>
  <si>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</si>
  <si>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</si>
  <si>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</si>
  <si>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</si>
  <si>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</si>
  <si>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</si>
  <si>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</si>
  <si>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</si>
  <si>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</si>
  <si>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</si>
  <si>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</si>
  <si>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</si>
  <si>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</si>
  <si>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</si>
  <si>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</si>
  <si>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</si>
  <si>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</si>
  <si>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</si>
  <si>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</si>
  <si>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</si>
  <si>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</si>
  <si>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</si>
  <si>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</si>
  <si>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</si>
  <si>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</si>
  <si>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</si>
  <si>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</si>
  <si>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</si>
  <si>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</si>
  <si>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</si>
  <si>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</si>
  <si>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</si>
  <si>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</si>
  <si>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</si>
  <si>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</si>
  <si>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</si>
  <si>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</si>
  <si>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</si>
  <si>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</si>
  <si>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</si>
  <si>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</si>
  <si>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</si>
  <si>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</si>
  <si>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</si>
  <si>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</si>
  <si>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</si>
  <si>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</si>
  <si>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</si>
  <si>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</si>
  <si>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</si>
  <si>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</si>
  <si>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</si>
  <si>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</si>
  <si>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</si>
  <si>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</si>
  <si>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</si>
  <si>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</si>
  <si>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</si>
  <si>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</si>
  <si>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</si>
  <si>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</si>
  <si>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</si>
  <si>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</si>
  <si>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</si>
  <si>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</si>
  <si>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</si>
  <si>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</si>
  <si>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</si>
  <si>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</si>
  <si>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</si>
  <si>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</si>
  <si>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</si>
  <si>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</si>
  <si>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</si>
  <si>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</si>
  <si>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</si>
  <si>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</si>
  <si>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</si>
  <si>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</si>
  <si>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</si>
  <si>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</si>
  <si>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</si>
  <si>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</si>
  <si>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</si>
  <si>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</si>
  <si>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</si>
  <si>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</si>
  <si>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</si>
  <si>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</si>
  <si>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</si>
  <si>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</si>
  <si>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</si>
  <si>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</si>
  <si>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</si>
  <si>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</si>
  <si>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</si>
  <si>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</si>
  <si>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</si>
  <si>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</si>
  <si>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</si>
  <si>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</si>
  <si>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</si>
  <si>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</si>
  <si>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</si>
  <si>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</si>
  <si>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</si>
  <si>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</si>
  <si>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</si>
  <si>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</si>
  <si>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</si>
  <si>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</si>
  <si>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</si>
  <si>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</si>
  <si>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</si>
  <si>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</si>
  <si>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</si>
  <si>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</si>
  <si>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</si>
  <si>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</si>
  <si>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</si>
  <si>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</si>
  <si>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</si>
  <si>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</si>
  <si>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</si>
  <si>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</si>
  <si>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</si>
  <si>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</si>
  <si>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</si>
  <si>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</si>
  <si>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</si>
  <si>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</si>
  <si>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</si>
  <si>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</si>
  <si>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</si>
  <si>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</si>
  <si>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</si>
  <si>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</si>
  <si>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</si>
  <si>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</si>
  <si>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</si>
  <si>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</si>
  <si>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</si>
  <si>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</si>
  <si>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</si>
  <si>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</si>
  <si>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</si>
  <si>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</si>
  <si>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</si>
  <si>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</si>
  <si>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</si>
  <si>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</si>
  <si>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</si>
  <si>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</si>
  <si>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</si>
  <si>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</si>
  <si>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</si>
  <si>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</si>
  <si>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</si>
  <si>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</si>
  <si>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</si>
  <si>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</si>
  <si>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</si>
  <si>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</si>
  <si>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</si>
  <si>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</si>
  <si>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</si>
  <si>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</si>
  <si>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</si>
  <si>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</si>
  <si>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</si>
  <si>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</si>
  <si>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</si>
  <si>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</si>
  <si>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</si>
  <si>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</si>
  <si>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</si>
  <si>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</si>
  <si>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</si>
  <si>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</si>
  <si>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</si>
  <si>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</si>
  <si>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</si>
  <si>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</si>
  <si>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</si>
  <si>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</si>
  <si>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</si>
  <si>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</si>
  <si>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</si>
  <si>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</si>
  <si>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</si>
  <si>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</si>
  <si>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</si>
  <si>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</si>
  <si>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</si>
  <si>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</si>
  <si>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</si>
  <si>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</si>
  <si>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</si>
  <si>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</si>
  <si>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</si>
  <si>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</si>
  <si>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</si>
  <si>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</si>
  <si>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</si>
  <si>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</si>
  <si>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</si>
  <si>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</si>
  <si>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</si>
  <si>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</si>
  <si>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</si>
  <si>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</si>
  <si>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</si>
  <si>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</si>
  <si>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</si>
  <si>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</si>
  <si>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</si>
  <si>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</si>
  <si>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</si>
  <si>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</si>
  <si>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</si>
  <si>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</si>
  <si>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</si>
  <si>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</si>
  <si>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</si>
  <si>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</si>
  <si>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</si>
  <si>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</si>
  <si>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</si>
  <si>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</si>
  <si>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</si>
  <si>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</si>
  <si>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</si>
  <si>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</si>
  <si>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</si>
  <si>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</si>
  <si>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</si>
  <si>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</si>
  <si>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</si>
  <si>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</si>
  <si>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</si>
  <si>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</si>
  <si>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</si>
  <si>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</si>
  <si>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</si>
  <si>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</si>
  <si>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</si>
  <si>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</si>
  <si>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</si>
  <si>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</si>
  <si>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</si>
  <si>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</si>
  <si>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</si>
  <si>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</si>
  <si>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</si>
  <si>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</si>
  <si>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</si>
  <si>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</si>
  <si>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</si>
  <si>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</si>
  <si>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</si>
  <si>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</si>
  <si>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</si>
  <si>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</si>
  <si>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</si>
  <si>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</si>
  <si>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</si>
  <si>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</si>
  <si>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</si>
  <si>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</si>
  <si>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</si>
  <si>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</si>
  <si>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</si>
  <si>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</si>
  <si>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</si>
  <si>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</si>
  <si>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</si>
  <si>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</si>
  <si>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</si>
  <si>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</si>
  <si>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</si>
  <si>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</si>
  <si>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</si>
  <si>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</si>
  <si>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</si>
  <si>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</si>
  <si>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</si>
  <si>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</si>
  <si>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</si>
  <si>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</si>
  <si>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</si>
  <si>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</si>
  <si>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</si>
  <si>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</si>
  <si>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</si>
  <si>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</si>
  <si>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</si>
  <si>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</si>
  <si>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</si>
  <si>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</si>
  <si>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</si>
  <si>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</si>
  <si>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</si>
  <si>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</si>
  <si>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</si>
  <si>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</si>
  <si>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</si>
  <si>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</si>
  <si>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</si>
  <si>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</si>
  <si>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</si>
  <si>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</si>
  <si>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</si>
  <si>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</si>
  <si>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</si>
  <si>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</si>
  <si>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</si>
  <si>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</si>
  <si>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</si>
  <si>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</si>
  <si>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</si>
  <si>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</si>
  <si>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</si>
  <si>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</si>
  <si>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</si>
  <si>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</si>
  <si>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</si>
  <si>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</si>
  <si>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</si>
  <si>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</si>
  <si>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</si>
  <si>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</si>
  <si>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</si>
  <si>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</si>
  <si>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</si>
  <si>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</si>
  <si>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</si>
  <si>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</si>
  <si>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</si>
  <si>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</si>
  <si>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</si>
  <si>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</si>
  <si>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</si>
  <si>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</si>
  <si>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</si>
  <si>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</si>
  <si>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</si>
  <si>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</si>
  <si>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</si>
  <si>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</si>
  <si>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</si>
  <si>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</si>
  <si>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</si>
  <si>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</si>
  <si>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</si>
  <si>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</si>
  <si>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</si>
  <si>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</si>
  <si>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</si>
  <si>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</si>
  <si>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</si>
  <si>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</si>
  <si>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</si>
  <si>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</si>
  <si>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</si>
  <si>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</si>
  <si>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</si>
  <si>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</si>
  <si>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</si>
  <si>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</si>
  <si>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</si>
  <si>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</si>
  <si>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</si>
  <si>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</si>
  <si>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</si>
  <si>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</si>
  <si>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</si>
  <si>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</si>
  <si>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</si>
  <si>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</si>
  <si>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</si>
  <si>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</si>
  <si>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</si>
  <si>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</si>
  <si>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</si>
  <si>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</si>
  <si>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</si>
  <si>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</si>
  <si>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</si>
  <si>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</si>
  <si>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</si>
  <si>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</si>
  <si>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</si>
  <si>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</si>
  <si>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</si>
  <si>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</si>
  <si>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</si>
  <si>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</si>
  <si>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</si>
  <si>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</si>
  <si>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</si>
  <si>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</si>
  <si>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</si>
  <si>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</si>
  <si>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</si>
  <si>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</si>
  <si>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</si>
  <si>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</si>
  <si>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</si>
  <si>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</si>
  <si>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</si>
  <si>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</si>
  <si>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</si>
  <si>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</si>
  <si>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</si>
  <si>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</si>
  <si>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</si>
  <si>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</si>
  <si>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</si>
  <si>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</si>
  <si>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</si>
  <si>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</si>
  <si>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</si>
  <si>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</si>
  <si>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</si>
  <si>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</si>
  <si>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</si>
  <si>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</si>
  <si>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</si>
  <si>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</si>
  <si>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</si>
  <si>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</si>
  <si>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</si>
  <si>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</si>
  <si>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</si>
  <si>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</si>
  <si>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</si>
  <si>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</si>
  <si>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</si>
  <si>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</si>
  <si>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</si>
  <si>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</si>
  <si>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</si>
  <si>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</si>
  <si>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</si>
  <si>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</si>
  <si>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</si>
  <si>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</si>
  <si>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</si>
  <si>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</si>
  <si>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</si>
  <si>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</si>
  <si>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</si>
  <si>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</si>
  <si>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</si>
  <si>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</si>
  <si>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</si>
  <si>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</si>
  <si>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</si>
  <si>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</si>
  <si>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</si>
  <si>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</si>
  <si>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</si>
  <si>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</si>
  <si>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</si>
  <si>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</si>
  <si>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</si>
  <si>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</si>
  <si>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</si>
  <si>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</si>
  <si>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</si>
  <si>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</si>
  <si>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</si>
  <si>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</si>
  <si>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</si>
  <si>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</si>
  <si>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</si>
  <si>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</si>
  <si>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</si>
  <si>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</si>
  <si>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</si>
  <si>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</si>
  <si>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</si>
  <si>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</si>
  <si>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</si>
  <si>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</si>
  <si>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</si>
  <si>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</si>
  <si>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</si>
  <si>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</si>
  <si>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</si>
  <si>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</si>
  <si>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</si>
  <si>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</si>
  <si>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</si>
  <si>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</si>
  <si>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</si>
  <si>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</si>
  <si>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</si>
  <si>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</si>
  <si>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</si>
  <si>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</si>
  <si>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</si>
  <si>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</si>
  <si>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</si>
  <si>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</si>
  <si>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</si>
  <si>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</si>
  <si>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</si>
  <si>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</si>
  <si>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</si>
  <si>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</si>
  <si>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</si>
  <si>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</si>
  <si>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</si>
  <si>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</si>
  <si>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</si>
  <si>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</si>
  <si>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</si>
  <si>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</si>
  <si>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</si>
  <si>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</si>
  <si>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</si>
  <si>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</si>
  <si>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</si>
  <si>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</si>
  <si>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</si>
  <si>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</si>
  <si>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</si>
  <si>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</si>
  <si>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</si>
  <si>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</si>
  <si>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</si>
  <si>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</si>
  <si>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</si>
  <si>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</si>
  <si>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</si>
  <si>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</si>
  <si>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</si>
  <si>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</si>
  <si>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</si>
  <si>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</si>
  <si>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</si>
  <si>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</si>
  <si>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</si>
  <si>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</si>
  <si>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</si>
  <si>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</si>
  <si>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</si>
  <si>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</si>
  <si>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</si>
  <si>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</si>
  <si>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</si>
  <si>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</si>
  <si>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</si>
  <si>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</si>
  <si>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</si>
  <si>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</si>
  <si>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</si>
  <si>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</si>
  <si>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</si>
  <si>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</si>
  <si>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</si>
  <si>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</si>
  <si>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</si>
  <si>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</si>
  <si>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</si>
  <si>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</si>
  <si>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</si>
  <si>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</si>
  <si>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</si>
  <si>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</si>
  <si>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</si>
  <si>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</si>
  <si>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</si>
  <si>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</si>
  <si>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</si>
  <si>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</si>
  <si>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</si>
  <si>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</si>
  <si>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</si>
  <si>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</si>
  <si>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</si>
  <si>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</si>
  <si>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</si>
  <si>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</si>
  <si>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</si>
  <si>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</si>
  <si>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</si>
  <si>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</si>
  <si>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</si>
  <si>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</si>
  <si>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</si>
  <si>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</si>
  <si>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</si>
  <si>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</si>
  <si>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</si>
  <si>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</si>
  <si>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</si>
  <si>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</si>
  <si>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</si>
  <si>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</si>
  <si>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</si>
  <si>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</si>
  <si>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</si>
  <si>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</si>
  <si>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</si>
  <si>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</si>
  <si>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</si>
  <si>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</si>
  <si>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</si>
  <si>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</si>
  <si>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</si>
  <si>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</si>
  <si>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</si>
  <si>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</si>
  <si>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</si>
  <si>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</si>
  <si>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</si>
  <si>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</si>
  <si>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</si>
  <si>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</si>
  <si>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</si>
  <si>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</si>
  <si>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</si>
  <si>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</si>
  <si>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</si>
  <si>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</si>
  <si>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</si>
  <si>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</si>
  <si>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</si>
  <si>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</si>
  <si>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</si>
  <si>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</si>
  <si>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</si>
  <si>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</si>
  <si>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</si>
  <si>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</si>
  <si>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</si>
  <si>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</si>
  <si>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</si>
  <si>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</si>
  <si>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</si>
  <si>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</si>
  <si>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</si>
  <si>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</si>
  <si>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</si>
  <si>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</si>
  <si>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</si>
  <si>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</si>
  <si>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</si>
  <si>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</si>
  <si>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</si>
  <si>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</si>
  <si>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</si>
  <si>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</si>
  <si>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</si>
  <si>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</si>
  <si>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</si>
  <si>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</si>
  <si>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</si>
  <si>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</si>
  <si>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</si>
  <si>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</si>
  <si>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</si>
  <si>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</si>
  <si>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</si>
  <si>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</si>
  <si>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</si>
  <si>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</si>
  <si>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</si>
  <si>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</si>
  <si>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</si>
  <si>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</si>
  <si>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</si>
  <si>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</si>
  <si>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</si>
  <si>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</si>
  <si>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</si>
  <si>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</si>
  <si>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</si>
  <si>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</si>
  <si>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</si>
  <si>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</si>
  <si>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</si>
  <si>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</si>
  <si>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</si>
  <si>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</si>
  <si>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</si>
  <si>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</si>
  <si>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</si>
  <si>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</si>
  <si>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</si>
  <si>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</si>
  <si>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</si>
  <si>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</si>
  <si>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</si>
  <si>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</si>
  <si>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</si>
  <si>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</si>
  <si>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</si>
  <si>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</si>
  <si>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</si>
  <si>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</si>
  <si>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</si>
  <si>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</si>
  <si>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</si>
  <si>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</si>
  <si>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</si>
  <si>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</si>
  <si>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</si>
  <si>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</si>
  <si>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</si>
  <si>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</si>
  <si>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</si>
  <si>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</si>
  <si>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</si>
  <si>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</si>
  <si>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</si>
  <si>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</si>
  <si>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</si>
  <si>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</si>
  <si>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</si>
  <si>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</si>
  <si>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</si>
  <si>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</si>
  <si>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</si>
  <si>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</si>
  <si>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</si>
  <si>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</si>
  <si>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</si>
  <si>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</si>
  <si>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</si>
  <si>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</si>
  <si>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</si>
  <si>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</si>
  <si>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</si>
  <si>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</si>
  <si>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</si>
  <si>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</si>
  <si>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</si>
  <si>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</si>
  <si>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</si>
  <si>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</si>
  <si>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</si>
  <si>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</si>
  <si>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</si>
  <si>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</si>
  <si>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</si>
  <si>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</si>
  <si>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</si>
  <si>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</si>
  <si>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</si>
  <si>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</si>
  <si>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</si>
  <si>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</si>
  <si>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</si>
  <si>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</si>
  <si>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</si>
  <si>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</si>
  <si>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</si>
  <si>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</si>
  <si>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</si>
  <si>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</si>
  <si>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</si>
  <si>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</si>
  <si>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</si>
  <si>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</si>
  <si>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</si>
  <si>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</si>
  <si>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</si>
  <si>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</si>
  <si>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</si>
  <si>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</si>
  <si>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</si>
  <si>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</si>
  <si>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</si>
  <si>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</si>
  <si>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</si>
  <si>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</si>
  <si>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</si>
  <si>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</si>
  <si>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</si>
  <si>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</si>
  <si>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</si>
  <si>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</si>
  <si>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</si>
  <si>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</si>
  <si>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</si>
  <si>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</si>
  <si>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</si>
  <si>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</si>
  <si>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</si>
  <si>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</si>
  <si>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</si>
  <si>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</si>
  <si>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</si>
  <si>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</si>
  <si>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</si>
  <si>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</si>
  <si>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</si>
  <si>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</si>
  <si>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</si>
  <si>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</si>
  <si>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</si>
  <si>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</si>
  <si>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</si>
  <si>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</si>
  <si>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</si>
  <si>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</si>
  <si>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</si>
  <si>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</si>
  <si>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</si>
  <si>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</si>
  <si>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</si>
  <si>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</si>
  <si>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</si>
  <si>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</si>
  <si>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</si>
  <si>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</si>
  <si>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</si>
  <si>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</si>
  <si>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</si>
  <si>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</si>
  <si>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</si>
  <si>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</si>
  <si>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</si>
  <si>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</si>
  <si>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</si>
  <si>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</si>
  <si>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</si>
  <si>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</si>
  <si>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</si>
  <si>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</si>
  <si>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</si>
  <si>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</si>
  <si>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</si>
  <si>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</si>
  <si>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</si>
  <si>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</si>
  <si>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</si>
  <si>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</si>
  <si>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</si>
  <si>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</si>
  <si>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</si>
  <si>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</si>
  <si>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</si>
  <si>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</si>
  <si>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</si>
  <si>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</si>
  <si>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</si>
  <si>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</si>
  <si>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</si>
  <si>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</si>
  <si>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</si>
  <si>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</si>
  <si>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</si>
  <si>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</si>
  <si>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</si>
  <si>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</si>
  <si>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</si>
  <si>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</si>
  <si>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</si>
  <si>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</si>
  <si>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</si>
  <si>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</si>
  <si>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</si>
  <si>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</si>
  <si>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</si>
  <si>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</si>
  <si>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</si>
  <si>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</si>
  <si>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</si>
  <si>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</si>
  <si>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</si>
  <si>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</si>
  <si>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</si>
  <si>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</si>
  <si>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</si>
  <si>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</si>
  <si>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</si>
  <si>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</si>
  <si>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</si>
  <si>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</si>
  <si>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</si>
  <si>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</si>
  <si>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</si>
  <si>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</si>
  <si>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</si>
  <si>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</si>
  <si>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</si>
  <si>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</si>
  <si>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</si>
  <si>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</si>
  <si>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</si>
  <si>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</si>
  <si>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</si>
  <si>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</si>
  <si>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</si>
  <si>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</si>
  <si>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</si>
  <si>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</si>
  <si>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</si>
  <si>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</si>
  <si>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</si>
  <si>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</si>
  <si>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</si>
  <si>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</si>
  <si>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</si>
  <si>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</si>
  <si>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</si>
  <si>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</si>
  <si>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</si>
  <si>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</si>
  <si>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</si>
  <si>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</si>
  <si>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</si>
  <si>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</si>
  <si>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</si>
  <si>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</si>
  <si>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</si>
  <si>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</si>
  <si>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</si>
  <si>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</si>
  <si>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</si>
  <si>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</si>
  <si>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</si>
  <si>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</si>
  <si>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</si>
  <si>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</si>
  <si>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</si>
  <si>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</si>
  <si>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</si>
  <si>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</si>
  <si>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</si>
  <si>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</si>
  <si>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</si>
  <si>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</si>
  <si>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</si>
  <si>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</si>
  <si>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</si>
  <si>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</si>
  <si>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</si>
  <si>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</si>
  <si>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</si>
  <si>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</si>
  <si>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</si>
  <si>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</si>
  <si>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</si>
  <si>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</si>
  <si>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</si>
  <si>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</si>
  <si>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</si>
  <si>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</si>
  <si>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</si>
  <si>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</si>
  <si>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</si>
  <si>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</si>
  <si>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</si>
  <si>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</si>
  <si>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</si>
  <si>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</si>
  <si>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</si>
  <si>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</si>
  <si>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</si>
  <si>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</si>
  <si>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</si>
  <si>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</si>
  <si>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</si>
  <si>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</si>
  <si>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</si>
  <si>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</si>
  <si>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</si>
  <si>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</si>
  <si>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</si>
  <si>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</si>
  <si>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</si>
  <si>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</si>
  <si>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</si>
  <si>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</si>
  <si>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</si>
  <si>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</si>
  <si>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</si>
  <si>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</si>
  <si>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</si>
  <si>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</si>
  <si>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</si>
  <si>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</si>
  <si>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</si>
  <si>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</si>
  <si>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</si>
  <si>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</si>
  <si>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</si>
  <si>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</si>
  <si>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</si>
  <si>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</si>
  <si>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</si>
  <si>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</si>
  <si>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</si>
  <si>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</si>
  <si>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</si>
  <si>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</si>
  <si>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</si>
  <si>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</si>
  <si>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</si>
  <si>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</si>
  <si>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</si>
  <si>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</si>
  <si>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</si>
  <si>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</si>
  <si>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</si>
  <si>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</si>
  <si>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</si>
  <si>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</si>
  <si>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</si>
  <si>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</si>
  <si>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</si>
  <si>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</si>
  <si>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</si>
  <si>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</si>
  <si>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</si>
  <si>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</si>
  <si>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</si>
  <si>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</si>
  <si>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</si>
  <si>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</si>
  <si>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</si>
  <si>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</si>
  <si>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</si>
  <si>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</si>
  <si>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</si>
  <si>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</si>
  <si>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</si>
  <si>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</si>
  <si>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</si>
  <si>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</si>
  <si>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</si>
  <si>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</si>
  <si>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</si>
  <si>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</si>
  <si>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</si>
  <si>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</si>
  <si>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</si>
  <si>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</si>
  <si>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</si>
  <si>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</si>
  <si>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</si>
  <si>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</si>
  <si>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</si>
  <si>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</si>
  <si>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</si>
  <si>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</si>
  <si>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</si>
  <si>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</si>
  <si>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</si>
  <si>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</si>
  <si>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</si>
  <si>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</si>
  <si>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</si>
  <si>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</si>
  <si>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</si>
  <si>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</si>
  <si>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</si>
  <si>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</si>
  <si>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</si>
  <si>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</si>
  <si>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</si>
  <si>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</si>
  <si>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</si>
  <si>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</si>
  <si>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</si>
  <si>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</si>
  <si>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</si>
  <si>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</si>
  <si>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</si>
  <si>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</si>
  <si>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</si>
  <si>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</si>
  <si>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</si>
  <si>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</si>
  <si>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</si>
  <si>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</si>
  <si>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</si>
  <si>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</si>
  <si>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</si>
  <si>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</si>
  <si>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</si>
  <si>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</si>
  <si>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</si>
  <si>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</si>
  <si>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</si>
  <si>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</si>
  <si>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</si>
  <si>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</si>
  <si>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</si>
  <si>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</si>
  <si>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</si>
  <si>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</si>
  <si>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</si>
  <si>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</si>
  <si>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</si>
  <si>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</si>
  <si>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</si>
  <si>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</si>
  <si>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</si>
  <si>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</si>
  <si>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</si>
  <si>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</si>
  <si>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</si>
  <si>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</si>
  <si>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</si>
  <si>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</si>
  <si>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</si>
  <si>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</si>
  <si>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</si>
  <si>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</si>
  <si>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</si>
  <si>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</si>
  <si>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</si>
  <si>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</si>
  <si>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</si>
  <si>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</si>
  <si>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</si>
  <si>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</si>
  <si>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</si>
  <si>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</si>
  <si>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</si>
  <si>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</si>
  <si>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</si>
  <si>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</si>
  <si>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</si>
  <si>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</si>
  <si>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</si>
  <si>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</si>
  <si>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</si>
  <si>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</si>
  <si>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</si>
  <si>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</si>
  <si>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</si>
  <si>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</si>
  <si>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</si>
  <si>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</si>
  <si>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</si>
  <si>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</si>
  <si>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</si>
  <si>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</si>
  <si>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</si>
  <si>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</si>
  <si>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</si>
  <si>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</si>
  <si>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</si>
  <si>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</si>
  <si>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</si>
  <si>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</si>
  <si>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</si>
  <si>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</si>
  <si>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</si>
  <si>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</si>
  <si>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</si>
  <si>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</si>
  <si>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</si>
  <si>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</si>
  <si>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</si>
  <si>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</si>
  <si>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</si>
  <si>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</si>
  <si>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</si>
  <si>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</si>
  <si>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</si>
  <si>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</si>
  <si>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</si>
  <si>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</si>
  <si>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</si>
  <si>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</si>
  <si>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</si>
  <si>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</si>
  <si>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</si>
  <si>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</si>
  <si>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</si>
  <si>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</si>
  <si>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</si>
  <si>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</si>
  <si>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</si>
  <si>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</si>
  <si>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</si>
  <si>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</si>
  <si>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</si>
  <si>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</si>
  <si>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</si>
  <si>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</si>
  <si>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</si>
  <si>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</si>
  <si>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</si>
  <si>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</si>
  <si>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</si>
  <si>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</si>
  <si>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</si>
  <si>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</si>
  <si>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</si>
  <si>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</si>
  <si>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</si>
  <si>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</si>
  <si>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</si>
  <si>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</si>
  <si>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</si>
  <si>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</si>
  <si>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</si>
  <si>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</si>
  <si>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</si>
  <si>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</si>
  <si>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</si>
  <si>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</si>
  <si>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</si>
  <si>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</si>
  <si>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</si>
  <si>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</si>
  <si>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</si>
  <si>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</si>
  <si>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</si>
  <si>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</si>
  <si>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</si>
  <si>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</si>
  <si>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</si>
  <si>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</si>
  <si>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</si>
  <si>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</si>
  <si>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</si>
  <si>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</si>
  <si>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</si>
  <si>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</si>
  <si>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</si>
  <si>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</si>
  <si>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</si>
  <si>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</si>
  <si>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</si>
  <si>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</si>
  <si>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</si>
  <si>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</si>
  <si>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</si>
  <si>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</si>
  <si>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</si>
  <si>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</si>
  <si>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</si>
  <si>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</si>
  <si>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</si>
  <si>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</si>
  <si>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</si>
  <si>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</si>
  <si>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</si>
  <si>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</si>
  <si>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</si>
  <si>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</si>
  <si>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</si>
  <si>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</si>
  <si>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</si>
  <si>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</si>
  <si>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</si>
  <si>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</si>
  <si>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</si>
  <si>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</si>
  <si>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</si>
  <si>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</si>
  <si>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</si>
  <si>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</si>
  <si>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</si>
  <si>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</si>
  <si>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</si>
  <si>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</si>
  <si>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</si>
  <si>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</si>
  <si>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</si>
  <si>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</si>
  <si>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</si>
  <si>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</si>
  <si>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</si>
  <si>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</si>
  <si>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</si>
  <si>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</si>
  <si>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</si>
  <si>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</si>
  <si>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</si>
  <si>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</si>
  <si>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</si>
  <si>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</si>
  <si>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</si>
  <si>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</si>
  <si>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</si>
  <si>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</si>
  <si>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</si>
  <si>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</si>
  <si>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</si>
  <si>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</si>
  <si>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</si>
  <si>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</si>
  <si>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</si>
  <si>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</si>
  <si>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</si>
  <si>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</si>
  <si>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</si>
  <si>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</si>
  <si>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</si>
  <si>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</si>
  <si>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</si>
  <si>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</si>
  <si>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</si>
  <si>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</si>
  <si>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</si>
  <si>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</si>
  <si>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</si>
  <si>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</si>
  <si>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</si>
  <si>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</si>
  <si>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</si>
  <si>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</si>
  <si>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</si>
  <si>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</si>
  <si>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</si>
  <si>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</si>
  <si>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</si>
  <si>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</si>
  <si>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</si>
  <si>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</si>
  <si>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</si>
  <si>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</si>
  <si>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</si>
  <si>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</si>
  <si>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</si>
  <si>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</si>
  <si>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</si>
  <si>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</si>
  <si>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</si>
  <si>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</si>
  <si>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</si>
  <si>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</si>
  <si>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</si>
  <si>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</si>
  <si>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</si>
  <si>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</si>
  <si>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</si>
  <si>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</si>
  <si>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</si>
  <si>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</si>
  <si>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</si>
  <si>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</si>
  <si>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</si>
  <si>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</si>
  <si>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</si>
  <si>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</si>
  <si>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</si>
  <si>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</si>
  <si>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</si>
  <si>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</si>
  <si>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</si>
  <si>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</si>
  <si>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</si>
  <si>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</si>
  <si>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</si>
  <si>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</si>
  <si>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</si>
  <si>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</si>
  <si>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</si>
  <si>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</si>
  <si>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</si>
  <si>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</si>
  <si>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</si>
  <si>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</si>
  <si>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</si>
  <si>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</si>
  <si>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</si>
  <si>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</si>
  <si>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</si>
  <si>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</si>
  <si>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</si>
  <si>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</si>
  <si>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</si>
  <si>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</si>
  <si>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</si>
  <si>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</si>
  <si>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</si>
  <si>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</si>
  <si>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</si>
  <si>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</si>
  <si>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</si>
  <si>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</si>
  <si>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</si>
  <si>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</si>
  <si>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</si>
  <si>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</si>
  <si>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</si>
  <si>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</si>
  <si>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</si>
  <si>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</si>
  <si>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</si>
  <si>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</si>
  <si>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</si>
  <si>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</si>
  <si>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</si>
  <si>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</si>
  <si>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</si>
  <si>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</si>
  <si>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</si>
  <si>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</si>
  <si>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</si>
  <si>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</si>
  <si>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</si>
  <si>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</si>
  <si>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</si>
  <si>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</si>
  <si>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</si>
  <si>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</si>
  <si>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</si>
  <si>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</si>
  <si>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</si>
  <si>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</si>
  <si>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</si>
  <si>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</si>
  <si>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</si>
  <si>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</si>
  <si>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</si>
  <si>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</si>
  <si>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</si>
  <si>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</si>
  <si>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</si>
  <si>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</si>
  <si>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</si>
  <si>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</si>
  <si>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</si>
  <si>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</si>
  <si>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</si>
  <si>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</si>
  <si>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</si>
  <si>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</si>
  <si>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</si>
  <si>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</si>
  <si>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</si>
  <si>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</si>
  <si>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</si>
  <si>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</si>
  <si>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</si>
  <si>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</si>
  <si>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</si>
  <si>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</si>
  <si>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</si>
  <si>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</si>
  <si>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</si>
  <si>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</si>
  <si>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</si>
  <si>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</si>
  <si>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</si>
  <si>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</si>
  <si>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</si>
  <si>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</si>
  <si>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</si>
  <si>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</si>
  <si>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</si>
  <si>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</si>
  <si>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</si>
  <si>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</si>
  <si>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</si>
  <si>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</si>
  <si>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</si>
  <si>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</si>
  <si>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</si>
  <si>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</si>
  <si>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</si>
  <si>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</si>
  <si>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</si>
  <si>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</si>
  <si>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</si>
  <si>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</si>
  <si>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</si>
  <si>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</si>
  <si>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</si>
  <si>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</si>
  <si>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</si>
  <si>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</si>
  <si>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</si>
  <si>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</si>
  <si>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</si>
  <si>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</si>
  <si>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</si>
  <si>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</si>
  <si>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</si>
  <si>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</si>
  <si>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</si>
  <si>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</si>
  <si>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</si>
  <si>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</si>
  <si>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</si>
  <si>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</si>
  <si>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</si>
  <si>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</si>
  <si>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</si>
  <si>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</si>
  <si>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</si>
  <si>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</si>
  <si>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</si>
  <si>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</si>
  <si>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</si>
  <si>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</si>
  <si>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</si>
  <si>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</si>
  <si>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</si>
  <si>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</si>
  <si>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</si>
  <si>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</si>
  <si>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</si>
  <si>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</si>
  <si>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</si>
  <si>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</si>
  <si>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</si>
  <si>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</si>
  <si>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</si>
  <si>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</si>
  <si>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</si>
  <si>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</si>
  <si>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</si>
  <si>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</si>
  <si>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</si>
  <si>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</si>
  <si>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</si>
  <si>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</si>
  <si>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</si>
  <si>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</si>
  <si>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</si>
  <si>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</si>
  <si>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</si>
  <si>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</si>
  <si>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</si>
  <si>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</si>
  <si>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</si>
  <si>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</si>
  <si>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</si>
  <si>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</si>
  <si>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</si>
  <si>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</si>
  <si>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</si>
  <si>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</si>
  <si>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</si>
  <si>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</si>
  <si>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</si>
  <si>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</si>
  <si>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</si>
  <si>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</si>
  <si>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</si>
  <si>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</si>
  <si>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</si>
  <si>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</si>
  <si>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</si>
  <si>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</si>
  <si>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</si>
  <si>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</si>
  <si>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</si>
  <si>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</si>
  <si>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</si>
  <si>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</si>
  <si>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</si>
  <si>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</si>
  <si>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</si>
  <si>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</si>
  <si>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</si>
  <si>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</si>
  <si>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</si>
  <si>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</si>
  <si>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</si>
  <si>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</si>
  <si>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</si>
  <si>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</si>
  <si>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</si>
  <si>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</si>
  <si>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</si>
  <si>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</si>
  <si>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</si>
  <si>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</si>
  <si>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</si>
  <si>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</si>
  <si>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</si>
  <si>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</si>
  <si>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</si>
  <si>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</si>
  <si>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</si>
  <si>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</si>
  <si>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</si>
  <si>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</si>
  <si>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</si>
  <si>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</si>
  <si>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</si>
  <si>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</si>
  <si>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</si>
  <si>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</si>
  <si>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</si>
  <si>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</si>
  <si>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</si>
  <si>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</si>
  <si>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</si>
  <si>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</si>
  <si>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</si>
  <si>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</si>
  <si>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</si>
  <si>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</si>
  <si>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</si>
  <si>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</si>
  <si>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</si>
  <si>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</si>
  <si>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</si>
  <si>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</si>
  <si>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</si>
  <si>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</si>
  <si>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</si>
  <si>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</si>
  <si>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</si>
  <si>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</si>
  <si>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</si>
  <si>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</si>
  <si>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</si>
  <si>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</si>
  <si>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</si>
  <si>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</si>
  <si>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</si>
  <si>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</si>
  <si>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</si>
  <si>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</si>
  <si>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</si>
  <si>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</si>
  <si>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</si>
  <si>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</si>
  <si>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</si>
  <si>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</si>
  <si>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</si>
  <si>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</si>
  <si>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</si>
  <si>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</si>
  <si>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</si>
  <si>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</si>
  <si>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</si>
  <si>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</si>
  <si>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</si>
  <si>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</si>
  <si>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</si>
  <si>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</si>
  <si>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</si>
  <si>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</si>
  <si>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</si>
  <si>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</si>
  <si>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</si>
  <si>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</si>
  <si>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</si>
  <si>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</si>
  <si>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</si>
  <si>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</si>
  <si>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</si>
  <si>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</si>
  <si>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</si>
  <si>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</si>
  <si>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</si>
  <si>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</si>
  <si>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</si>
  <si>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</si>
  <si>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</si>
  <si>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</si>
  <si>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</si>
  <si>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</si>
  <si>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</si>
  <si>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</si>
  <si>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</si>
  <si>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</si>
  <si>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</si>
  <si>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</si>
  <si>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</si>
  <si>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</si>
  <si>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</si>
  <si>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</si>
  <si>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</si>
  <si>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</si>
  <si>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</si>
  <si>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</si>
  <si>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</si>
  <si>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</si>
  <si>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</si>
  <si>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</si>
  <si>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</si>
  <si>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</si>
  <si>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</si>
  <si>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</si>
  <si>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</si>
  <si>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</si>
  <si>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</si>
  <si>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</si>
  <si>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</si>
  <si>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</si>
  <si>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</si>
  <si>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</si>
  <si>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</si>
  <si>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</si>
  <si>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</si>
  <si>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</si>
  <si>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</si>
  <si>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</si>
  <si>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</si>
  <si>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</si>
  <si>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</si>
  <si>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</si>
  <si>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</si>
  <si>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</si>
  <si>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</si>
  <si>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</si>
  <si>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</si>
  <si>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</si>
  <si>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</si>
  <si>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</si>
  <si>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</si>
  <si>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</si>
  <si>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</si>
  <si>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</si>
  <si>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</si>
  <si>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</si>
  <si>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</si>
  <si>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</si>
  <si>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</si>
  <si>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</si>
  <si>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</si>
  <si>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</si>
  <si>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</si>
  <si>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</si>
  <si>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</si>
  <si>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</si>
  <si>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</si>
  <si>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</si>
  <si>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</si>
  <si>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</si>
  <si>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</si>
  <si>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</si>
  <si>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</si>
  <si>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</si>
  <si>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</si>
  <si>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</si>
  <si>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</si>
  <si>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</si>
  <si>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</si>
  <si>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</si>
  <si>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</si>
  <si>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</si>
  <si>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</si>
  <si>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</si>
  <si>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</si>
  <si>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</si>
  <si>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</si>
  <si>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</si>
  <si>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</si>
  <si>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</si>
  <si>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</si>
  <si>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</si>
  <si>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</si>
  <si>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</si>
  <si>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</si>
  <si>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</si>
  <si>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</si>
  <si>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</si>
  <si>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</si>
  <si>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</si>
  <si>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</si>
  <si>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</si>
  <si>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</si>
  <si>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</si>
  <si>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</si>
  <si>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</si>
  <si>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</si>
  <si>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</si>
  <si>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</si>
  <si>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</si>
  <si>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</si>
  <si>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</si>
  <si>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</si>
  <si>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</si>
  <si>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</si>
  <si>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</si>
  <si>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</si>
  <si>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</si>
  <si>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</si>
  <si>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</si>
  <si>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</si>
  <si>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</si>
  <si>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</si>
  <si>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</si>
  <si>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</si>
  <si>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</si>
  <si>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</si>
  <si>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</si>
  <si>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</si>
  <si>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</si>
  <si>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</si>
  <si>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</si>
  <si>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</si>
  <si>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</si>
  <si>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</si>
  <si>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</si>
  <si>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</si>
  <si>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</si>
  <si>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</si>
  <si>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</si>
  <si>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</si>
  <si>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</si>
  <si>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</si>
  <si>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</si>
  <si>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</si>
  <si>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</si>
  <si>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</si>
  <si>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</si>
  <si>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</si>
  <si>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</si>
  <si>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</si>
  <si>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</si>
  <si>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</si>
  <si>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</si>
  <si>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</si>
  <si>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</si>
  <si>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</si>
  <si>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</si>
  <si>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</si>
  <si>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</si>
  <si>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</si>
  <si>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</si>
  <si>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</si>
  <si>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</si>
  <si>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</si>
  <si>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</si>
  <si>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</si>
  <si>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</si>
  <si>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</si>
  <si>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</si>
  <si>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</si>
  <si>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</si>
  <si>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</si>
  <si>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</si>
  <si>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</si>
  <si>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</si>
  <si>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</si>
  <si>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</si>
  <si>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</si>
  <si>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</si>
  <si>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</si>
  <si>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</si>
  <si>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</si>
  <si>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</si>
  <si>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</si>
  <si>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</si>
  <si>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</si>
  <si>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</si>
  <si>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</si>
  <si>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</si>
  <si>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</si>
  <si>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</si>
  <si>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</si>
  <si>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</si>
  <si>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</si>
  <si>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</si>
  <si>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</si>
  <si>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</si>
  <si>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</si>
  <si>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</si>
  <si>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</si>
  <si>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</si>
  <si>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</si>
  <si>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</si>
  <si>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</si>
  <si>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</si>
  <si>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</si>
  <si>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</si>
  <si>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</si>
  <si>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</si>
  <si>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</si>
  <si>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(blank)</t>
  </si>
  <si>
    <t>Sum of Profit</t>
  </si>
  <si>
    <t>Superstore Sales Dashboard 2024"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</si>
</sst>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Superstore.xlsx]Sheet1!PivotTable1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91426071741033"/>
          <c:y val="0.2355070720326625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9-4D49-BAED-D4982E482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547168"/>
        <c:axId val="1111543328"/>
      </c:barChart>
      <c:catAx>
        <c:axId val="11115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43328"/>
        <c:crosses val="autoZero"/>
        <c:auto val="1"/>
        <c:lblAlgn val="ctr"/>
        <c:lblOffset val="100"/>
        <c:noMultiLvlLbl val="0"/>
      </c:catAx>
      <c:valAx>
        <c:axId val="11115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46981627296587"/>
          <c:y val="0.28078266258384371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8-4C7F-914B-EE10F6A08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746688"/>
        <c:axId val="1133746208"/>
      </c:barChart>
      <c:catAx>
        <c:axId val="11337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746208"/>
        <c:crosses val="autoZero"/>
        <c:auto val="1"/>
        <c:lblAlgn val="ctr"/>
        <c:lblOffset val="100"/>
        <c:noMultiLvlLbl val="0"/>
      </c:catAx>
      <c:valAx>
        <c:axId val="11337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7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Sheet3!$A$4:$A$1242</c:f>
              <c:strCache>
                <c:ptCount val="1238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  <c:pt idx="1237">
                  <c:v>(blank)</c:v>
                </c:pt>
              </c:strCache>
            </c:strRef>
          </c:cat>
          <c:val>
            <c:numRef>
              <c:f>Sheet3!$B$4:$B$1242</c:f>
              <c:numCache>
                <c:formatCode>General</c:formatCode>
                <c:ptCount val="1238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4-409A-9ECF-7F837788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480160"/>
        <c:axId val="944476800"/>
      </c:lineChart>
      <c:catAx>
        <c:axId val="9444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76800"/>
        <c:crosses val="autoZero"/>
        <c:auto val="1"/>
        <c:lblAlgn val="ctr"/>
        <c:lblOffset val="100"/>
        <c:noMultiLvlLbl val="0"/>
      </c:catAx>
      <c:valAx>
        <c:axId val="94447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8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Superstore.xlsx]Sheet1!PivotTable1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91426071741033"/>
          <c:y val="0.2355070720326625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0-4FB6-A81A-043DC0CD4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547168"/>
        <c:axId val="1111543328"/>
      </c:barChart>
      <c:catAx>
        <c:axId val="11115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43328"/>
        <c:crosses val="autoZero"/>
        <c:auto val="1"/>
        <c:lblAlgn val="ctr"/>
        <c:lblOffset val="100"/>
        <c:noMultiLvlLbl val="0"/>
      </c:catAx>
      <c:valAx>
        <c:axId val="11115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27615303295421406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4-40FC-AB65-73074E369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746688"/>
        <c:axId val="1133746208"/>
      </c:barChart>
      <c:catAx>
        <c:axId val="11337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746208"/>
        <c:crosses val="autoZero"/>
        <c:auto val="1"/>
        <c:lblAlgn val="ctr"/>
        <c:lblOffset val="100"/>
        <c:noMultiLvlLbl val="0"/>
      </c:catAx>
      <c:valAx>
        <c:axId val="11337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7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 Superstore.xlsx]Sheet3!PivotTable3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Sheet3!$A$4:$A$1242</c:f>
              <c:strCache>
                <c:ptCount val="1238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  <c:pt idx="1237">
                  <c:v>(blank)</c:v>
                </c:pt>
              </c:strCache>
            </c:strRef>
          </c:cat>
          <c:val>
            <c:numRef>
              <c:f>Sheet3!$B$4:$B$1242</c:f>
              <c:numCache>
                <c:formatCode>General</c:formatCode>
                <c:ptCount val="1238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8-4249-B1A1-E07570BF2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480160"/>
        <c:axId val="944476800"/>
      </c:lineChart>
      <c:catAx>
        <c:axId val="9444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76800"/>
        <c:crosses val="autoZero"/>
        <c:auto val="1"/>
        <c:lblAlgn val="ctr"/>
        <c:lblOffset val="100"/>
        <c:noMultiLvlLbl val="0"/>
      </c:catAx>
      <c:valAx>
        <c:axId val="94447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48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2</xdr:row>
      <xdr:rowOff>171450</xdr:rowOff>
    </xdr:from>
    <xdr:to>
      <xdr:col>10</xdr:col>
      <xdr:colOff>22860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73D69-5ECD-010E-F725-449DC5594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8</xdr:row>
      <xdr:rowOff>148590</xdr:rowOff>
    </xdr:from>
    <xdr:to>
      <xdr:col>6</xdr:col>
      <xdr:colOff>426720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E308A-9648-B03D-F7B7-B1EDB7C70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526</xdr:row>
      <xdr:rowOff>133350</xdr:rowOff>
    </xdr:from>
    <xdr:to>
      <xdr:col>10</xdr:col>
      <xdr:colOff>373380</xdr:colOff>
      <xdr:row>541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32B86-B0CC-252A-63B0-D24187219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2</xdr:row>
      <xdr:rowOff>114300</xdr:rowOff>
    </xdr:from>
    <xdr:to>
      <xdr:col>8</xdr:col>
      <xdr:colOff>220980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74BBE-1206-403F-893D-11FF5A0F0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144780</xdr:colOff>
      <xdr:row>17</xdr:row>
      <xdr:rowOff>144780</xdr:rowOff>
    </xdr:from>
    <xdr:to>
      <xdr:col>11</xdr:col>
      <xdr:colOff>449580</xdr:colOff>
      <xdr:row>32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FD6DB-1981-4046-B848-5EEB8BC05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220980</xdr:colOff>
      <xdr:row>2</xdr:row>
      <xdr:rowOff>129540</xdr:rowOff>
    </xdr:from>
    <xdr:to>
      <xdr:col>15</xdr:col>
      <xdr:colOff>525780</xdr:colOff>
      <xdr:row>17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5EB60D-6ED6-4EB9-810D-790E075F8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ish" refreshedDate="46079.825408564815" createdVersion="8" refreshedVersion="8" minRefreshableVersion="3" recordCount="9994" xr:uid="{82039F7D-C634-4CDE-9CF6-BD63F9D126B9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ish" refreshedDate="46079.83031435185" createdVersion="8" refreshedVersion="8" minRefreshableVersion="3" recordCount="9995" xr:uid="{FDEFD367-58FD-4605-9EE2-60CF1104C541}">
  <cacheSource type="worksheet">
    <worksheetSource ref="A1:S1048576" sheet="Sample_ Superstore"/>
  </cacheSource>
  <cacheFields count="19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 count="1238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m/>
      </sharedItems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onsumer"/>
    <s v="United States"/>
    <s v="Henderson"/>
    <s v="Kentucky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onsumer"/>
    <s v="United States"/>
    <s v="Henderson"/>
    <s v="Kentucky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Corporate"/>
    <s v="United States"/>
    <s v="Los Angeles"/>
    <s v="California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Consumer"/>
    <s v="United States"/>
    <s v="Fort Lauderdale"/>
    <s v="Florida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Consumer"/>
    <s v="United States"/>
    <s v="Fort Lauderdale"/>
    <s v="Florida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Consumer"/>
    <s v="United States"/>
    <s v="Los Angeles"/>
    <s v="California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Consumer"/>
    <s v="United States"/>
    <s v="Los Angeles"/>
    <s v="California"/>
    <x v="1"/>
    <s v="OFF-AR-10002833"/>
    <s v="Office Supplies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Consumer"/>
    <s v="United States"/>
    <s v="Los Angeles"/>
    <s v="California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Consumer"/>
    <s v="United States"/>
    <s v="Los Angeles"/>
    <s v="California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Consumer"/>
    <s v="United States"/>
    <s v="Los Angeles"/>
    <s v="California"/>
    <x v="1"/>
    <s v="OFF-AP-10002892"/>
    <s v="Office Supplies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Consumer"/>
    <s v="United States"/>
    <s v="Los Angeles"/>
    <s v="California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Consumer"/>
    <s v="United States"/>
    <s v="Los Angeles"/>
    <s v="California"/>
    <x v="1"/>
    <s v="TEC-PH-10002033"/>
    <s v="Technology"/>
    <s v="Phones"/>
    <s v="Konftel 250 ConferenceÂ phoneÂ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Consumer"/>
    <s v="United States"/>
    <s v="Concord"/>
    <s v="North Carolina"/>
    <x v="0"/>
    <s v="OFF-PA-10002365"/>
    <s v="Office Supplies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Consumer"/>
    <s v="United States"/>
    <s v="Seattle"/>
    <s v="Washington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ome Office"/>
    <s v="United States"/>
    <s v="Fort Worth"/>
    <s v="Texas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ome Office"/>
    <s v="United States"/>
    <s v="Fort Worth"/>
    <s v="Texas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Consumer"/>
    <s v="United States"/>
    <s v="Madison"/>
    <s v="Wisconsin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Consumer"/>
    <s v="United States"/>
    <s v="West Jordan"/>
    <s v="Utah"/>
    <x v="1"/>
    <s v="OFF-ST-10000107"/>
    <s v="Office Supplies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Consumer"/>
    <s v="United States"/>
    <s v="San Francisco"/>
    <s v="California"/>
    <x v="1"/>
    <s v="OFF-AR-10003056"/>
    <s v="Office Supplies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Consumer"/>
    <s v="United States"/>
    <s v="San Francisco"/>
    <s v="California"/>
    <x v="1"/>
    <s v="TEC-PH-10001949"/>
    <s v="Technology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Consumer"/>
    <s v="United States"/>
    <s v="San Francisco"/>
    <s v="California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Corporate"/>
    <s v="United States"/>
    <s v="Fremont"/>
    <s v="Nebraska"/>
    <x v="2"/>
    <s v="OFF-AR-10000246"/>
    <s v="Office Supplies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Corporate"/>
    <s v="United States"/>
    <s v="Fremont"/>
    <s v="Nebraska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Consumer"/>
    <s v="United States"/>
    <s v="Philadelphia"/>
    <s v="Pennsylvania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Consumer"/>
    <s v="United States"/>
    <s v="Orem"/>
    <s v="Utah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Consumer"/>
    <s v="United States"/>
    <s v="Los Angeles"/>
    <s v="California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Consumer"/>
    <s v="United States"/>
    <s v="Los Angeles"/>
    <s v="California"/>
    <x v="1"/>
    <s v="TEC-AC-10003027"/>
    <s v="Technology"/>
    <s v="Accessories"/>
    <s v="ImationÂ 8GB Mini TravelDrive USB 2.0Â Flash Drive"/>
    <n v="90.57"/>
    <n v="3"/>
    <n v="0"/>
    <n v="11.774100000000001"/>
  </r>
  <r>
    <n v="28"/>
    <s v="US-2015-150630"/>
    <s v="9/17/2015"/>
    <s v="9/21/2015"/>
    <s v="Standard Class"/>
    <s v="TB-21520"/>
    <s v="Consumer"/>
    <s v="United States"/>
    <s v="Philadelphia"/>
    <s v="Pennsylvania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Consumer"/>
    <s v="United States"/>
    <s v="Philadelphia"/>
    <s v="Pennsylvania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Consumer"/>
    <s v="United States"/>
    <s v="Philadelphia"/>
    <s v="Pennsylvania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Consumer"/>
    <s v="United States"/>
    <s v="Philadelphia"/>
    <s v="Pennsylvania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Consumer"/>
    <s v="United States"/>
    <s v="Philadelphia"/>
    <s v="Pennsylvania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Consumer"/>
    <s v="United States"/>
    <s v="Philadelphia"/>
    <s v="Pennsylvania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Consumer"/>
    <s v="United States"/>
    <s v="Philadelphia"/>
    <s v="Pennsylvania"/>
    <x v="3"/>
    <s v="OFF-AR-10001683"/>
    <s v="Office Supplies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Home Office"/>
    <s v="United States"/>
    <s v="Houston"/>
    <s v="Texas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Corporate"/>
    <s v="United States"/>
    <s v="Richardson"/>
    <s v="Texas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Corporate"/>
    <s v="United States"/>
    <s v="Richardson"/>
    <s v="Texas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Home Office"/>
    <s v="United States"/>
    <s v="Houston"/>
    <s v="Texas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Home Office"/>
    <s v="United States"/>
    <s v="Houston"/>
    <s v="Texas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Home Office"/>
    <s v="United States"/>
    <s v="Houston"/>
    <s v="Texas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Home Office"/>
    <s v="United States"/>
    <s v="Houston"/>
    <s v="Texas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Corporate"/>
    <s v="United States"/>
    <s v="Naperville"/>
    <s v="Illinois"/>
    <x v="2"/>
    <s v="TEC-PH-10004093"/>
    <s v="Technology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Corporate"/>
    <s v="United States"/>
    <s v="Los Angeles"/>
    <s v="California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Corporate"/>
    <s v="United States"/>
    <s v="Melbourne"/>
    <s v="Florida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Corporate"/>
    <s v="United States"/>
    <s v="Eagan"/>
    <s v="Minnesota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Corporate"/>
    <s v="United States"/>
    <s v="Eagan"/>
    <s v="Minnesota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Consumer"/>
    <s v="United States"/>
    <s v="Westland"/>
    <s v="Michigan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Consumer"/>
    <s v="United States"/>
    <s v="Dover"/>
    <s v="Delaware"/>
    <x v="3"/>
    <s v="TEC-AC-10002167"/>
    <s v="Technology"/>
    <s v="Accessories"/>
    <s v="ImationÂ 8gb Micro Traveldrive Usb 2.0Â Flash Drive"/>
    <n v="45"/>
    <n v="3"/>
    <n v="0"/>
    <n v="4.95"/>
  </r>
  <r>
    <n v="49"/>
    <s v="CA-2016-169194"/>
    <s v="6/20/2016"/>
    <s v="6/25/2016"/>
    <s v="Standard Class"/>
    <s v="LH-16900"/>
    <s v="Consumer"/>
    <s v="United States"/>
    <s v="Dover"/>
    <s v="Delaware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Consumer"/>
    <s v="United States"/>
    <s v="New Albany"/>
    <s v="Indiana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Consumer"/>
    <s v="United States"/>
    <s v="New Albany"/>
    <s v="Indiana"/>
    <x v="2"/>
    <s v="OFF-LA-10002762"/>
    <s v="Office Supplies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Consumer"/>
    <s v="United States"/>
    <s v="New Albany"/>
    <s v="Indiana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Consumer"/>
    <s v="United States"/>
    <s v="New Albany"/>
    <s v="Indiana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Corporate"/>
    <s v="United States"/>
    <s v="New York City"/>
    <s v="New York"/>
    <x v="3"/>
    <s v="OFF-FA-10000304"/>
    <s v="Office Supplies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Corporate"/>
    <s v="United States"/>
    <s v="New York City"/>
    <s v="New York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Consumer"/>
    <s v="United States"/>
    <s v="Troy"/>
    <s v="New York"/>
    <x v="3"/>
    <s v="OFF-ST-10000604"/>
    <s v="Office Supplies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Consumer"/>
    <s v="United States"/>
    <s v="Troy"/>
    <s v="New York"/>
    <x v="3"/>
    <s v="OFF-PA-10001569"/>
    <s v="Office Supplies"/>
    <s v="Paper"/>
    <s v="Xerox 232"/>
    <n v="32.4"/>
    <n v="5"/>
    <n v="0"/>
    <n v="15.552"/>
  </r>
  <r>
    <n v="58"/>
    <s v="CA-2016-111682"/>
    <s v="6/17/2016"/>
    <s v="6/18/2016"/>
    <s v="First Class"/>
    <s v="TB-21055"/>
    <s v="Consumer"/>
    <s v="United States"/>
    <s v="Troy"/>
    <s v="New York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Consumer"/>
    <s v="United States"/>
    <s v="Troy"/>
    <s v="New York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Consumer"/>
    <s v="United States"/>
    <s v="Troy"/>
    <s v="New York"/>
    <x v="3"/>
    <s v="TEC-AC-10002167"/>
    <s v="Technology"/>
    <s v="Accessories"/>
    <s v="ImationÂ 8gb Micro Traveldrive Usb 2.0Â Flash Drive"/>
    <n v="30"/>
    <n v="2"/>
    <n v="0"/>
    <n v="3.3"/>
  </r>
  <r>
    <n v="61"/>
    <s v="CA-2016-111682"/>
    <s v="6/17/2016"/>
    <s v="6/18/2016"/>
    <s v="First Class"/>
    <s v="TB-21055"/>
    <s v="Consumer"/>
    <s v="United States"/>
    <s v="Troy"/>
    <s v="New York"/>
    <x v="3"/>
    <s v="OFF-BI-10001460"/>
    <s v="Office Supplies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Consumer"/>
    <s v="United States"/>
    <s v="Troy"/>
    <s v="New York"/>
    <x v="3"/>
    <s v="OFF-AR-10001868"/>
    <s v="Office Supplies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Consumer"/>
    <s v="United States"/>
    <s v="Los Angeles"/>
    <s v="California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Consumer"/>
    <s v="United States"/>
    <s v="Los Angeles"/>
    <s v="California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Consumer"/>
    <s v="United States"/>
    <s v="Los Angeles"/>
    <s v="California"/>
    <x v="1"/>
    <s v="OFF-PA-10003892"/>
    <s v="Office Supplies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Consumer"/>
    <s v="United States"/>
    <s v="Los Angeles"/>
    <s v="California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Home Office"/>
    <s v="United States"/>
    <s v="Chicago"/>
    <s v="Illinois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Corporate"/>
    <s v="United States"/>
    <s v="Gilbert"/>
    <s v="Arizona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Corporate"/>
    <s v="United States"/>
    <s v="Gilbert"/>
    <s v="Arizona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Consumer"/>
    <s v="United States"/>
    <s v="Springfield"/>
    <s v="Virginia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Consumer"/>
    <s v="United States"/>
    <s v="New York City"/>
    <s v="New York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Consumer"/>
    <s v="United States"/>
    <s v="Jackson"/>
    <s v="Michigan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Consumer"/>
    <s v="United States"/>
    <s v="Memphis"/>
    <s v="Tennessee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Consumer"/>
    <s v="United States"/>
    <s v="Memphis"/>
    <s v="Tennessee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Consumer"/>
    <s v="United States"/>
    <s v="Memphis"/>
    <s v="Tennessee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Corporate"/>
    <s v="United States"/>
    <s v="Houston"/>
    <s v="Texas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Corporate"/>
    <s v="United States"/>
    <s v="Houston"/>
    <s v="Texas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Corporate"/>
    <s v="United States"/>
    <s v="Houston"/>
    <s v="Texas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Consumer"/>
    <s v="United States"/>
    <s v="Houston"/>
    <s v="Texas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Corporate"/>
    <s v="United States"/>
    <s v="Decatur"/>
    <s v="Alabama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Corporate"/>
    <s v="United States"/>
    <s v="Decatur"/>
    <s v="Alabama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Consumer"/>
    <s v="United States"/>
    <s v="San Francisco"/>
    <s v="California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Consumer"/>
    <s v="United States"/>
    <s v="San Francisco"/>
    <s v="California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Corporate"/>
    <s v="United States"/>
    <s v="Durham"/>
    <s v="North Carolina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Home Office"/>
    <s v="United States"/>
    <s v="Chicago"/>
    <s v="Illinois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Consumer"/>
    <s v="United States"/>
    <s v="Columbia"/>
    <s v="South Carolina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Consumer"/>
    <s v="United States"/>
    <s v="Rochester"/>
    <s v="Minnesota"/>
    <x v="2"/>
    <s v="TEC-AC-10001998"/>
    <s v="Technology"/>
    <s v="Accessories"/>
    <s v="LogitechÂ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Consumer"/>
    <s v="United States"/>
    <s v="Rochester"/>
    <s v="Minnesota"/>
    <x v="2"/>
    <s v="OFF-LA-10000134"/>
    <s v="Office Supplies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Home Office"/>
    <s v="United States"/>
    <s v="Houston"/>
    <s v="Texas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Corporate"/>
    <s v="United States"/>
    <s v="Los Angeles"/>
    <s v="California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Corporate"/>
    <s v="United States"/>
    <s v="Los Angeles"/>
    <s v="California"/>
    <x v="1"/>
    <s v="TEC-PH-10004093"/>
    <s v="Technology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Corporate"/>
    <s v="United States"/>
    <s v="Los Angeles"/>
    <s v="California"/>
    <x v="1"/>
    <s v="OFF-PA-10000304"/>
    <s v="Office Supplies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Consumer"/>
    <s v="United States"/>
    <s v="Minneapolis"/>
    <s v="Minnesota"/>
    <x v="2"/>
    <s v="OFF-PA-10003177"/>
    <s v="Office Supplies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Consumer"/>
    <s v="United States"/>
    <s v="Minneapolis"/>
    <s v="Minnesota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Consumer"/>
    <s v="United States"/>
    <s v="Minneapolis"/>
    <s v="Minnesota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Home Office"/>
    <s v="United States"/>
    <s v="Portland"/>
    <s v="Oregon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Home Office"/>
    <s v="United States"/>
    <s v="New York City"/>
    <s v="New York"/>
    <x v="3"/>
    <s v="FUR-FU-10000629"/>
    <s v="Furniture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Consumer"/>
    <s v="United States"/>
    <s v="San Francisco"/>
    <s v="California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Corporate"/>
    <s v="United States"/>
    <s v="Saint Paul"/>
    <s v="Minnesota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Home Office"/>
    <s v="United States"/>
    <s v="Chicago"/>
    <s v="Illinois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Home Office"/>
    <s v="United States"/>
    <s v="Chicago"/>
    <s v="Illinois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Home Office"/>
    <s v="United States"/>
    <s v="Chicago"/>
    <s v="Illinois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Consumer"/>
    <s v="United States"/>
    <s v="Rochester"/>
    <s v="Minnesota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Consumer"/>
    <s v="United States"/>
    <s v="Aurora"/>
    <s v="Colorado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Consumer"/>
    <s v="United States"/>
    <s v="Aurora"/>
    <s v="Colorado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Consumer"/>
    <s v="United States"/>
    <s v="Aurora"/>
    <s v="Colorado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Consumer"/>
    <s v="United States"/>
    <s v="Charlotte"/>
    <s v="North Carolina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Consumer"/>
    <s v="United States"/>
    <s v="Charlotte"/>
    <s v="North Carolina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Consumer"/>
    <s v="United States"/>
    <s v="Charlotte"/>
    <s v="North Carolina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Home Office"/>
    <s v="United States"/>
    <s v="Orland Park"/>
    <s v="Illinois"/>
    <x v="2"/>
    <s v="TEC-AC-10000844"/>
    <s v="Technology"/>
    <s v="Accessories"/>
    <s v="LogitechÂ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orporate"/>
    <s v="United States"/>
    <s v="New York City"/>
    <s v="New York"/>
    <x v="3"/>
    <s v="FUR-FU-10001934"/>
    <s v="Furniture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onsumer"/>
    <s v="United States"/>
    <s v="Urbandale"/>
    <s v="Iowa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onsumer"/>
    <s v="United States"/>
    <s v="Urbandale"/>
    <s v="Iowa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Consumer"/>
    <s v="United States"/>
    <s v="Columbus"/>
    <s v="Ohio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Consumer"/>
    <s v="United States"/>
    <s v="Columbus"/>
    <s v="Ohio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Consumer"/>
    <s v="United States"/>
    <s v="Columbus"/>
    <s v="Ohio"/>
    <x v="3"/>
    <s v="OFF-PA-10004965"/>
    <s v="Office Supplies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Consumer"/>
    <s v="United States"/>
    <s v="Columbus"/>
    <s v="Ohio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Consumer"/>
    <s v="United States"/>
    <s v="Seattle"/>
    <s v="Washington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Corporate"/>
    <s v="United States"/>
    <s v="Bristol"/>
    <s v="Tennessee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Consumer"/>
    <s v="United States"/>
    <s v="Wilmington"/>
    <s v="Delaware"/>
    <x v="3"/>
    <s v="FUR-FU-10002157"/>
    <s v="Furniture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Consumer"/>
    <s v="United States"/>
    <s v="Wilmington"/>
    <s v="Delaware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Consumer"/>
    <s v="United States"/>
    <s v="Wilmington"/>
    <s v="Delaware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Consumer"/>
    <s v="United States"/>
    <s v="Wilmington"/>
    <s v="Delaware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Consumer"/>
    <s v="United States"/>
    <s v="Wilmington"/>
    <s v="Delaware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Home Office"/>
    <s v="United States"/>
    <s v="Houston"/>
    <s v="Texas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Consumer"/>
    <s v="United States"/>
    <s v="Bloomington"/>
    <s v="Illinois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Consumer"/>
    <s v="United States"/>
    <s v="Phoenix"/>
    <s v="Arizona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Consumer"/>
    <s v="United States"/>
    <s v="Phoenix"/>
    <s v="Arizona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Home Office"/>
    <s v="United States"/>
    <s v="Los Angeles"/>
    <s v="California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Home Office"/>
    <s v="United States"/>
    <s v="Los Angeles"/>
    <s v="California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Corporate"/>
    <s v="United States"/>
    <s v="Columbus"/>
    <s v="Ohio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Corporate"/>
    <s v="United States"/>
    <s v="Columbus"/>
    <s v="Ohio"/>
    <x v="3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Corporate"/>
    <s v="United States"/>
    <s v="Columbus"/>
    <s v="Ohio"/>
    <x v="3"/>
    <s v="OFF-FA-10002780"/>
    <s v="Office Supplies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Consumer"/>
    <s v="United States"/>
    <s v="Roseville"/>
    <s v="California"/>
    <x v="1"/>
    <s v="OFF-PA-10001804"/>
    <s v="Office Supplies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Consumer"/>
    <s v="United States"/>
    <s v="Roseville"/>
    <s v="California"/>
    <x v="1"/>
    <s v="OFF-PA-10001736"/>
    <s v="Office Supplies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Consumer"/>
    <s v="United States"/>
    <s v="Roseville"/>
    <s v="California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Consumer"/>
    <s v="United States"/>
    <s v="Roseville"/>
    <s v="California"/>
    <x v="1"/>
    <s v="OFF-FA-10002988"/>
    <s v="Office Supplies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Consumer"/>
    <s v="United States"/>
    <s v="Roseville"/>
    <s v="California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Consumer"/>
    <s v="United States"/>
    <s v="Roseville"/>
    <s v="California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Consumer"/>
    <s v="United States"/>
    <s v="Roseville"/>
    <s v="California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Corporate"/>
    <s v="United States"/>
    <s v="Philadelphia"/>
    <s v="Pennsylvania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Corporate"/>
    <s v="United States"/>
    <s v="San Francisco"/>
    <s v="California"/>
    <x v="1"/>
    <s v="OFF-AR-10000940"/>
    <s v="Office Supplies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Corporate"/>
    <s v="United States"/>
    <s v="San Francisco"/>
    <s v="California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Corporate"/>
    <s v="United States"/>
    <s v="San Francisco"/>
    <s v="California"/>
    <x v="1"/>
    <s v="OFF-PA-10004327"/>
    <s v="Office Supplies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Consumer"/>
    <s v="United States"/>
    <s v="Independence"/>
    <s v="Missouri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Consumer"/>
    <s v="United States"/>
    <s v="Pasadena"/>
    <s v="California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Home Office"/>
    <s v="United States"/>
    <s v="Newark"/>
    <s v="Ohio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Corporate"/>
    <s v="United States"/>
    <s v="Franklin"/>
    <s v="Wisconsin"/>
    <x v="2"/>
    <s v="TEC-PH-10000215"/>
    <s v="Technology"/>
    <s v="Phones"/>
    <s v="Plantronics CordlessÂ Phone HeadsetÂ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Corporate"/>
    <s v="United States"/>
    <s v="Franklin"/>
    <s v="Wisconsin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Corporate"/>
    <s v="United States"/>
    <s v="Franklin"/>
    <s v="Wisconsin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Corporate"/>
    <s v="United States"/>
    <s v="Franklin"/>
    <s v="Wisconsin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Home Office"/>
    <s v="United States"/>
    <s v="Scottsdale"/>
    <s v="Arizona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Home Office"/>
    <s v="United States"/>
    <s v="Scottsdale"/>
    <s v="Arizona"/>
    <x v="1"/>
    <s v="TEC-PH-10001254"/>
    <s v="Technology"/>
    <s v="Phones"/>
    <s v="Jabra BIZ 2300 Duo QD Duo CordedÂ Headset"/>
    <n v="203.184"/>
    <n v="2"/>
    <n v="0.2"/>
    <n v="15.238799999999999"/>
  </r>
  <r>
    <n v="154"/>
    <s v="CA-2015-124919"/>
    <s v="5/31/2015"/>
    <d v="2015-02-06T00:00:00"/>
    <s v="First Class"/>
    <s v="SP-20650"/>
    <s v="Corporate"/>
    <s v="United States"/>
    <s v="San Jose"/>
    <s v="California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Corporate"/>
    <s v="United States"/>
    <s v="San Jose"/>
    <s v="California"/>
    <x v="1"/>
    <s v="OFF-PA-10002254"/>
    <s v="Office Supplies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Corporate"/>
    <s v="United States"/>
    <s v="San Jose"/>
    <s v="California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Home Office"/>
    <s v="United States"/>
    <s v="Seattle"/>
    <s v="Washington"/>
    <x v="1"/>
    <s v="OFF-AR-10001547"/>
    <s v="Office Supplies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Consumer"/>
    <s v="United States"/>
    <s v="Seattle"/>
    <s v="Washington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Consumer"/>
    <s v="United States"/>
    <s v="Edmond"/>
    <s v="Oklahoma"/>
    <x v="2"/>
    <s v="OFF-LA-10002475"/>
    <s v="Office Supplies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Consumer"/>
    <s v="United States"/>
    <s v="Edmond"/>
    <s v="Oklahoma"/>
    <x v="2"/>
    <s v="TEC-PH-10004536"/>
    <s v="Technology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Consumer"/>
    <s v="United States"/>
    <s v="Los Angeles"/>
    <s v="California"/>
    <x v="1"/>
    <s v="OFF-PA-10002751"/>
    <s v="Office Supplies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Consumer"/>
    <s v="United States"/>
    <s v="Philadelphia"/>
    <s v="Pennsylvania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Consumer"/>
    <s v="United States"/>
    <s v="Carlsbad"/>
    <s v="New Mexico"/>
    <x v="1"/>
    <s v="OFF-EN-10001990"/>
    <s v="Office Supplies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Consumer"/>
    <s v="United States"/>
    <s v="Seattle"/>
    <s v="Washington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Consumer"/>
    <s v="United States"/>
    <s v="San Antonio"/>
    <s v="Texas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Consumer"/>
    <s v="United States"/>
    <s v="San Antonio"/>
    <s v="Texas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Consumer"/>
    <s v="United States"/>
    <s v="San Antonio"/>
    <s v="Texas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Consumer"/>
    <s v="United States"/>
    <s v="San Antonio"/>
    <s v="Texas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Consumer"/>
    <s v="United States"/>
    <s v="San Antonio"/>
    <s v="Texas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Consumer"/>
    <s v="United States"/>
    <s v="San Antonio"/>
    <s v="Texas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Consumer"/>
    <s v="United States"/>
    <s v="San Antonio"/>
    <s v="Texas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onsumer"/>
    <s v="United States"/>
    <s v="Los Angeles"/>
    <s v="California"/>
    <x v="1"/>
    <s v="OFF-PA-10000659"/>
    <s v="Office Supplies"/>
    <s v="Paper"/>
    <s v="Adams Phone Message Book, Professional, 400 Message Capacity, 5 3/6â€ x 11â€"/>
    <n v="20.94"/>
    <n v="3"/>
    <n v="0"/>
    <n v="9.8417999999999992"/>
  </r>
  <r>
    <n v="173"/>
    <s v="CA-2014-118962"/>
    <d v="2014-05-08T00:00:00"/>
    <d v="2014-09-08T00:00:00"/>
    <s v="Standard Class"/>
    <s v="CS-12130"/>
    <s v="Consumer"/>
    <s v="United States"/>
    <s v="Los Angeles"/>
    <s v="California"/>
    <x v="1"/>
    <s v="OFF-PA-10001144"/>
    <s v="Office Supplies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onsumer"/>
    <s v="United States"/>
    <s v="Los Angeles"/>
    <s v="California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Corporate"/>
    <s v="United States"/>
    <s v="Chicago"/>
    <s v="Illinois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Corporate"/>
    <s v="United States"/>
    <s v="Chicago"/>
    <s v="Illinois"/>
    <x v="2"/>
    <s v="OFF-LA-10003148"/>
    <s v="Office Supplies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Consumer"/>
    <s v="United States"/>
    <s v="Houston"/>
    <s v="Texas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Consumer"/>
    <s v="United States"/>
    <s v="Newark"/>
    <s v="Ohio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Consumer"/>
    <s v="United States"/>
    <s v="Newark"/>
    <s v="Ohio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Home Office"/>
    <s v="United States"/>
    <s v="New York City"/>
    <s v="New York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Corporate"/>
    <s v="United States"/>
    <s v="Decatur"/>
    <s v="Illinois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Corporate"/>
    <s v="United States"/>
    <s v="Decatur"/>
    <s v="Illinois"/>
    <x v="2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Home Office"/>
    <s v="United States"/>
    <s v="Monroe"/>
    <s v="Louisiana"/>
    <x v="0"/>
    <s v="TEC-PH-10003273"/>
    <s v="Technology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Home Office"/>
    <s v="United States"/>
    <s v="Monroe"/>
    <s v="Louisiana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Home Office"/>
    <s v="United States"/>
    <s v="Monroe"/>
    <s v="Louisiana"/>
    <x v="0"/>
    <s v="TEC-AC-10002345"/>
    <s v="Technology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Consumer"/>
    <s v="United States"/>
    <s v="Fairfield"/>
    <s v="Connecticut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Home Office"/>
    <s v="United States"/>
    <s v="Los Angeles"/>
    <s v="California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Corporate"/>
    <s v="United States"/>
    <s v="Grand Prairie"/>
    <s v="Texas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Corporate"/>
    <s v="United States"/>
    <s v="Grand Prairie"/>
    <s v="Texas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Home Office"/>
    <s v="United States"/>
    <s v="New York City"/>
    <s v="New York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Home Office"/>
    <s v="United States"/>
    <s v="New York City"/>
    <s v="New York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Home Office"/>
    <s v="United States"/>
    <s v="New York City"/>
    <s v="New York"/>
    <x v="3"/>
    <s v="OFF-PA-10000061"/>
    <s v="Office Supplies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Home Office"/>
    <s v="United States"/>
    <s v="New York City"/>
    <s v="New York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Home Office"/>
    <s v="United States"/>
    <s v="New York City"/>
    <s v="New York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Corporate"/>
    <s v="United States"/>
    <s v="Redlands"/>
    <s v="California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onsumer"/>
    <s v="United States"/>
    <s v="Hamilton"/>
    <s v="Ohio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onsumer"/>
    <s v="United States"/>
    <s v="Hamilton"/>
    <s v="Ohio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Home Office"/>
    <s v="United States"/>
    <s v="Westfield"/>
    <s v="New Jersey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Corporate"/>
    <s v="United States"/>
    <s v="Philadelphia"/>
    <s v="Pennsylvania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Corporate"/>
    <s v="United States"/>
    <s v="Philadelphia"/>
    <s v="Pennsylvania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Consumer"/>
    <s v="United States"/>
    <s v="Akron"/>
    <s v="Ohio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Consumer"/>
    <s v="United States"/>
    <s v="Denver"/>
    <s v="Colorado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Consumer"/>
    <s v="United States"/>
    <s v="Denver"/>
    <s v="Colorado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Consumer"/>
    <s v="United States"/>
    <s v="Dallas"/>
    <s v="Texas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Corporate"/>
    <s v="United States"/>
    <s v="Franklin"/>
    <s v="Tennessee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Consumer"/>
    <s v="United States"/>
    <s v="Whittier"/>
    <s v="California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Consumer"/>
    <s v="United States"/>
    <s v="Saginaw"/>
    <s v="Michigan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Consumer"/>
    <s v="United States"/>
    <s v="Saginaw"/>
    <s v="Michigan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Consumer"/>
    <s v="United States"/>
    <s v="Saginaw"/>
    <s v="Michigan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Consumer"/>
    <s v="United States"/>
    <s v="Saginaw"/>
    <s v="Michigan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Consumer"/>
    <s v="United States"/>
    <s v="Saginaw"/>
    <s v="Michigan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Corporate"/>
    <s v="United States"/>
    <s v="Dallas"/>
    <s v="Texas"/>
    <x v="2"/>
    <s v="TEC-AC-10001266"/>
    <s v="Technology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Corporate"/>
    <s v="United States"/>
    <s v="Medina"/>
    <s v="Ohio"/>
    <x v="3"/>
    <s v="OFF-LA-10004544"/>
    <s v="Office Supplies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Corporate"/>
    <s v="United States"/>
    <s v="Medina"/>
    <s v="Ohio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Corporate"/>
    <s v="United States"/>
    <s v="Medina"/>
    <s v="Ohio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Corporate"/>
    <s v="United States"/>
    <s v="Medina"/>
    <s v="Ohio"/>
    <x v="3"/>
    <s v="TEC-MA-10000864"/>
    <s v="Technology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Corporate"/>
    <s v="United States"/>
    <s v="Medina"/>
    <s v="Ohio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Consumer"/>
    <s v="United States"/>
    <s v="Los Angeles"/>
    <s v="California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Consumer"/>
    <s v="United States"/>
    <s v="Los Angeles"/>
    <s v="California"/>
    <x v="1"/>
    <s v="TEC-PH-10002563"/>
    <s v="Technology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Consumer"/>
    <s v="United States"/>
    <s v="Dublin"/>
    <s v="Ohio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Consumer"/>
    <s v="United States"/>
    <s v="Dublin"/>
    <s v="Ohio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Consumer"/>
    <s v="United States"/>
    <s v="Dublin"/>
    <s v="Ohio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Consumer"/>
    <s v="United States"/>
    <s v="Dublin"/>
    <s v="Ohio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Consumer"/>
    <s v="United States"/>
    <s v="Dublin"/>
    <s v="Ohio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Consumer"/>
    <s v="United States"/>
    <s v="Dublin"/>
    <s v="Ohio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Corporate"/>
    <s v="United States"/>
    <s v="Detroit"/>
    <s v="Michigan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Corporate"/>
    <s v="United States"/>
    <s v="Detroit"/>
    <s v="Michigan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Corporate"/>
    <s v="United States"/>
    <s v="Detroit"/>
    <s v="Michigan"/>
    <x v="2"/>
    <s v="OFF-ST-10002485"/>
    <s v="Office Supplies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Consumer"/>
    <s v="United States"/>
    <s v="Columbia"/>
    <s v="Tennessee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Consumer"/>
    <s v="United States"/>
    <s v="Columbia"/>
    <s v="Tennessee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Corporate"/>
    <s v="United States"/>
    <s v="Charlotte"/>
    <s v="North Carolina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Home Office"/>
    <s v="United States"/>
    <s v="Tampa"/>
    <s v="Florida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Home Office"/>
    <s v="United States"/>
    <s v="Tampa"/>
    <s v="Florida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Home Office"/>
    <s v="United States"/>
    <s v="Tampa"/>
    <s v="Florida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Home Office"/>
    <s v="United States"/>
    <s v="Tampa"/>
    <s v="Florida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Home Office"/>
    <s v="United States"/>
    <s v="Tampa"/>
    <s v="Florida"/>
    <x v="0"/>
    <s v="TEC-AC-10003832"/>
    <s v="Technology"/>
    <s v="Accessories"/>
    <s v="LogitechÂ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Corporate"/>
    <s v="United States"/>
    <s v="Santa Clara"/>
    <s v="California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Consumer"/>
    <s v="United States"/>
    <s v="Chicago"/>
    <s v="Illinois"/>
    <x v="2"/>
    <s v="OFF-PA-10003349"/>
    <s v="Office Supplies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Consumer"/>
    <s v="United States"/>
    <s v="Chicago"/>
    <s v="Illinois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Consumer"/>
    <s v="United States"/>
    <s v="Chicago"/>
    <s v="Illinois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Consumer"/>
    <s v="United States"/>
    <s v="Chicago"/>
    <s v="Illinois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Consumer"/>
    <s v="United States"/>
    <s v="Chicago"/>
    <s v="Illinois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Consumer"/>
    <s v="United States"/>
    <s v="Chicago"/>
    <s v="Illinois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Consumer"/>
    <s v="United States"/>
    <s v="Chicago"/>
    <s v="Illinois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Home Office"/>
    <s v="United States"/>
    <s v="Lakeville"/>
    <s v="Minnesota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Home Office"/>
    <s v="United States"/>
    <s v="Lakeville"/>
    <s v="Minnesota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Home Office"/>
    <s v="United States"/>
    <s v="Lakeville"/>
    <s v="Minnesota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Home Office"/>
    <s v="United States"/>
    <s v="Lakeville"/>
    <s v="Minnesota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Home Office"/>
    <s v="United States"/>
    <s v="Lakeville"/>
    <s v="Minnesota"/>
    <x v="2"/>
    <s v="OFF-PA-10000061"/>
    <s v="Office Supplies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Consumer"/>
    <s v="United States"/>
    <s v="San Francisco"/>
    <s v="California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Consumer"/>
    <s v="United States"/>
    <s v="San Diego"/>
    <s v="California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Consumer"/>
    <s v="United States"/>
    <s v="San Diego"/>
    <s v="California"/>
    <x v="1"/>
    <s v="TEC-AC-10003832"/>
    <s v="Technology"/>
    <s v="Accessories"/>
    <s v="LogitechÂ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Consumer"/>
    <s v="United States"/>
    <s v="New York City"/>
    <s v="New York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Consumer"/>
    <s v="United States"/>
    <s v="New York City"/>
    <s v="New York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Corporate"/>
    <s v="United States"/>
    <s v="Chicago"/>
    <s v="Illinois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Corporate"/>
    <s v="United States"/>
    <s v="Chicago"/>
    <s v="Illinois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Corporate"/>
    <s v="United States"/>
    <s v="Chicago"/>
    <s v="Illinois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Corporate"/>
    <s v="United States"/>
    <s v="Chicago"/>
    <s v="Illinois"/>
    <x v="2"/>
    <s v="TEC-PH-10001580"/>
    <s v="Technology"/>
    <s v="Phones"/>
    <s v="Logitech Mobile Speakerphone P710e -Â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onsumer"/>
    <s v="United States"/>
    <s v="New York City"/>
    <s v="New York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onsumer"/>
    <s v="United States"/>
    <s v="New York City"/>
    <s v="New York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onsumer"/>
    <s v="United States"/>
    <s v="New York City"/>
    <s v="New York"/>
    <x v="3"/>
    <s v="OFF-BI-10003460"/>
    <s v="Office Supplies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Corporate"/>
    <s v="United States"/>
    <s v="Pasadena"/>
    <s v="Texas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Corporate"/>
    <s v="United States"/>
    <s v="Houston"/>
    <s v="Texas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Corporate"/>
    <s v="United States"/>
    <s v="Houston"/>
    <s v="Texas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Consumer"/>
    <s v="United States"/>
    <s v="Chicago"/>
    <s v="Illinois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Consumer"/>
    <s v="United States"/>
    <s v="Brentwood"/>
    <s v="California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orporate"/>
    <s v="United States"/>
    <s v="Chapel Hill"/>
    <s v="North Carolina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Consumer"/>
    <s v="United States"/>
    <s v="Morristown"/>
    <s v="New Jersey"/>
    <x v="3"/>
    <s v="OFF-FA-10003472"/>
    <s v="Office Supplies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orporate"/>
    <s v="United States"/>
    <s v="Cincinnati"/>
    <s v="Ohio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orporate"/>
    <s v="United States"/>
    <s v="Cincinnati"/>
    <s v="Ohio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Corporate"/>
    <s v="United States"/>
    <s v="San Francisco"/>
    <s v="California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Consumer"/>
    <s v="United States"/>
    <s v="San Francisco"/>
    <s v="California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Consumer"/>
    <s v="United States"/>
    <s v="San Francisco"/>
    <s v="California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Consumer"/>
    <s v="United States"/>
    <s v="San Francisco"/>
    <s v="California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Corporate"/>
    <s v="United States"/>
    <s v="Inglewood"/>
    <s v="California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Corporate"/>
    <s v="United States"/>
    <s v="Inglewood"/>
    <s v="California"/>
    <x v="1"/>
    <s v="OFF-AR-10001427"/>
    <s v="Office Supplies"/>
    <s v="Art"/>
    <s v="Newell 330"/>
    <n v="5.98"/>
    <n v="1"/>
    <n v="0"/>
    <n v="1.5548"/>
  </r>
  <r>
    <n v="277"/>
    <s v="CA-2017-132976"/>
    <s v="10/13/2017"/>
    <s v="10/17/2017"/>
    <s v="Standard Class"/>
    <s v="AG-10495"/>
    <s v="Corporate"/>
    <s v="United States"/>
    <s v="Philadelphia"/>
    <s v="Pennsylvania"/>
    <x v="3"/>
    <s v="OFF-PA-10000673"/>
    <s v="Office Supplies"/>
    <s v="Paper"/>
    <s v="Post-it â€œImportant Messageâ€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Corporate"/>
    <s v="United States"/>
    <s v="Philadelphia"/>
    <s v="Pennsylvania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Corporate"/>
    <s v="United States"/>
    <s v="Philadelphia"/>
    <s v="Pennsylvania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Corporate"/>
    <s v="United States"/>
    <s v="Philadelphia"/>
    <s v="Pennsylvania"/>
    <x v="3"/>
    <s v="OFF-LA-10002043"/>
    <s v="Office Supplies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Consumer"/>
    <s v="United States"/>
    <s v="Houston"/>
    <s v="Texas"/>
    <x v="2"/>
    <s v="OFF-BI-10004967"/>
    <s v="Office Supplies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Consumer"/>
    <s v="United States"/>
    <s v="Houston"/>
    <s v="Texas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Consumer"/>
    <s v="United States"/>
    <s v="Los Angeles"/>
    <s v="California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Consumer"/>
    <s v="United States"/>
    <s v="Portland"/>
    <s v="Oregon"/>
    <x v="1"/>
    <s v="OFF-PA-10000474"/>
    <s v="Office Supplies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Consumer"/>
    <s v="United States"/>
    <s v="Portland"/>
    <s v="Oregon"/>
    <x v="1"/>
    <s v="TEC-AC-10001956"/>
    <s v="Technology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Consumer"/>
    <s v="United States"/>
    <s v="Portland"/>
    <s v="Oregon"/>
    <x v="1"/>
    <s v="OFF-PA-10004100"/>
    <s v="Office Supplies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Corporate"/>
    <s v="United States"/>
    <s v="Tamarac"/>
    <s v="Florida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Corporate"/>
    <s v="United States"/>
    <s v="Tamarac"/>
    <s v="Florida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Corporate"/>
    <s v="United States"/>
    <s v="Tamarac"/>
    <s v="Florida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Home Office"/>
    <s v="United States"/>
    <s v="Columbus"/>
    <s v="Ohio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Home Office"/>
    <s v="United States"/>
    <s v="Columbus"/>
    <s v="Ohio"/>
    <x v="3"/>
    <s v="OFF-LA-10004689"/>
    <s v="Office Supplies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Home Office"/>
    <s v="United States"/>
    <s v="Columbus"/>
    <s v="Ohio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Home Office"/>
    <s v="United States"/>
    <s v="Columbus"/>
    <s v="Ohio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Corporate"/>
    <s v="United States"/>
    <s v="Colorado Springs"/>
    <s v="Colorado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Corporate"/>
    <s v="United States"/>
    <s v="Colorado Springs"/>
    <s v="Colorado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Corporate"/>
    <s v="United States"/>
    <s v="Colorado Springs"/>
    <s v="Colorado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Corporate"/>
    <s v="United States"/>
    <s v="Colorado Springs"/>
    <s v="Colorado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Corporate"/>
    <s v="United States"/>
    <s v="Colorado Springs"/>
    <s v="Colorado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Corporate"/>
    <s v="United States"/>
    <s v="Belleville"/>
    <s v="New Jersey"/>
    <x v="3"/>
    <s v="OFF-PA-10002105"/>
    <s v="Office Supplies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Corporate"/>
    <s v="United States"/>
    <s v="Belleville"/>
    <s v="New Jersey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Corporate"/>
    <s v="United States"/>
    <s v="Belleville"/>
    <s v="New Jersey"/>
    <x v="3"/>
    <s v="OFF-PA-10004243"/>
    <s v="Office Supplies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Corporate"/>
    <s v="United States"/>
    <s v="Belleville"/>
    <s v="New Jersey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Corporate"/>
    <s v="United States"/>
    <s v="Belleville"/>
    <s v="New Jersey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Consumer"/>
    <s v="United States"/>
    <s v="Chicago"/>
    <s v="Illinois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Corporate"/>
    <s v="United States"/>
    <s v="New York City"/>
    <s v="New York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Corporate"/>
    <s v="United States"/>
    <s v="Taylor"/>
    <s v="Michigan"/>
    <x v="2"/>
    <s v="OFF-AR-10003651"/>
    <s v="Office Supplies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Home Office"/>
    <s v="United States"/>
    <s v="Lakewood"/>
    <s v="New Jersey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Home Office"/>
    <s v="United States"/>
    <s v="Lakewood"/>
    <s v="New Jersey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Consumer"/>
    <s v="United States"/>
    <s v="Arlington"/>
    <s v="Virginia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Corporate"/>
    <s v="United States"/>
    <s v="Arvada"/>
    <s v="Colorado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Corporate"/>
    <s v="United States"/>
    <s v="Arvada"/>
    <s v="Colorado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Corporate"/>
    <s v="United States"/>
    <s v="Arvada"/>
    <s v="Colorado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Corporate"/>
    <s v="United States"/>
    <s v="Arvada"/>
    <s v="Colorado"/>
    <x v="1"/>
    <s v="OFF-LA-10000634"/>
    <s v="Office Supplies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Corporate"/>
    <s v="United States"/>
    <s v="Hackensack"/>
    <s v="New Jersey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Corporate"/>
    <s v="United States"/>
    <s v="Saint Petersburg"/>
    <s v="Florida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Corporate"/>
    <s v="United States"/>
    <s v="Saint Petersburg"/>
    <s v="Florida"/>
    <x v="0"/>
    <s v="OFF-PA-10001937"/>
    <s v="Office Supplies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Corporate"/>
    <s v="United States"/>
    <s v="Philadelphia"/>
    <s v="Pennsylvania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Home Office"/>
    <s v="United States"/>
    <s v="New York City"/>
    <s v="New York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Home Office"/>
    <s v="United States"/>
    <s v="New York City"/>
    <s v="New York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Home Office"/>
    <s v="United States"/>
    <s v="New York City"/>
    <s v="New York"/>
    <x v="3"/>
    <s v="TEC-PH-10004093"/>
    <s v="Technology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Home Office"/>
    <s v="United States"/>
    <s v="New York City"/>
    <s v="New York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Home Office"/>
    <s v="United States"/>
    <s v="New York City"/>
    <s v="New York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Corporate"/>
    <s v="United States"/>
    <s v="Long Beach"/>
    <s v="California"/>
    <x v="1"/>
    <s v="OFF-FA-10000624"/>
    <s v="Office Supplies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Corporate"/>
    <s v="United States"/>
    <s v="Hesperia"/>
    <s v="California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Corporate"/>
    <s v="United States"/>
    <s v="Hesperia"/>
    <s v="California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Corporate"/>
    <s v="United States"/>
    <s v="Murfreesboro"/>
    <s v="Tennessee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Consumer"/>
    <s v="United States"/>
    <s v="Philadelphia"/>
    <s v="Pennsylvania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Consumer"/>
    <s v="United States"/>
    <s v="Philadelphia"/>
    <s v="Pennsylvania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Consumer"/>
    <s v="United States"/>
    <s v="Philadelphia"/>
    <s v="Pennsylvania"/>
    <x v="3"/>
    <s v="FUR-CH-10003312"/>
    <s v="Furniture"/>
    <s v="Chairs"/>
    <s v="Hon 2090 â€œPillow Softâ€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Consumer"/>
    <s v="United States"/>
    <s v="Philadelphia"/>
    <s v="Pennsylvania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Consumer"/>
    <s v="United States"/>
    <s v="Philadelphia"/>
    <s v="Pennsylvania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Consumer"/>
    <s v="United States"/>
    <s v="Philadelphia"/>
    <s v="Pennsylvania"/>
    <x v="3"/>
    <s v="TEC-PH-10004614"/>
    <s v="Technology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Consumer"/>
    <s v="United States"/>
    <s v="Philadelphia"/>
    <s v="Pennsylvania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Consumer"/>
    <s v="United States"/>
    <s v="Philadelphia"/>
    <s v="Pennsylvania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Consumer"/>
    <s v="United States"/>
    <s v="Los Angeles"/>
    <s v="California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Consumer"/>
    <s v="United States"/>
    <s v="Los Angeles"/>
    <s v="California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Consumer"/>
    <s v="United States"/>
    <s v="Los Angeles"/>
    <s v="California"/>
    <x v="1"/>
    <s v="OFF-BI-10004140"/>
    <s v="Office Supplies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Corporate"/>
    <s v="United States"/>
    <s v="San Francisco"/>
    <s v="California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Corporate"/>
    <s v="United States"/>
    <s v="San Francisco"/>
    <s v="California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Consumer"/>
    <s v="United States"/>
    <s v="Layton"/>
    <s v="Utah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Corporate"/>
    <s v="United States"/>
    <s v="Philadelphia"/>
    <s v="Pennsylvania"/>
    <x v="3"/>
    <s v="OFF-AR-10000122"/>
    <s v="Office Supplies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Corporate"/>
    <s v="United States"/>
    <s v="Philadelphia"/>
    <s v="Pennsylvania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Corporate"/>
    <s v="United States"/>
    <s v="Philadelphia"/>
    <s v="Pennsylvania"/>
    <x v="3"/>
    <s v="OFF-FA-10002780"/>
    <s v="Office Supplies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Corporate"/>
    <s v="United States"/>
    <s v="Philadelphia"/>
    <s v="Pennsylvania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onsumer"/>
    <s v="United States"/>
    <s v="Austin"/>
    <s v="Texas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onsumer"/>
    <s v="United States"/>
    <s v="San Francisco"/>
    <s v="California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Consumer"/>
    <s v="United States"/>
    <s v="Lowell"/>
    <s v="Massachusetts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Consumer"/>
    <s v="United States"/>
    <s v="Lowell"/>
    <s v="Massachusetts"/>
    <x v="3"/>
    <s v="OFF-PA-10000249"/>
    <s v="Office Supplies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Consumer"/>
    <s v="United States"/>
    <s v="Lowell"/>
    <s v="Massachusetts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Home Office"/>
    <s v="United States"/>
    <s v="New York City"/>
    <s v="New York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Home Office"/>
    <s v="United States"/>
    <s v="New York City"/>
    <s v="New York"/>
    <x v="3"/>
    <s v="OFF-PA-10001970"/>
    <s v="Office Supplies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Home Office"/>
    <s v="United States"/>
    <s v="New York City"/>
    <s v="New York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Home Office"/>
    <s v="United States"/>
    <s v="New York City"/>
    <s v="New York"/>
    <x v="3"/>
    <s v="OFF-PA-10001970"/>
    <s v="Office Supplies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Home Office"/>
    <s v="United States"/>
    <s v="New York City"/>
    <s v="New York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Consumer"/>
    <s v="United States"/>
    <s v="New York City"/>
    <s v="New York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Consumer"/>
    <s v="United States"/>
    <s v="New York City"/>
    <s v="New York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Consumer"/>
    <s v="United States"/>
    <s v="New York City"/>
    <s v="New York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Consumer"/>
    <s v="United States"/>
    <s v="New York City"/>
    <s v="New York"/>
    <x v="3"/>
    <s v="OFF-PA-10002713"/>
    <s v="Office Supplies"/>
    <s v="Paper"/>
    <s v="Adams Phone Message Book, 200 Message Capacity, 8 1/16â€ x 11â€"/>
    <n v="34.4"/>
    <n v="5"/>
    <n v="0"/>
    <n v="15.824"/>
  </r>
  <r>
    <n v="359"/>
    <s v="CA-2016-130001"/>
    <s v="4/23/2016"/>
    <s v="4/28/2016"/>
    <s v="Standard Class"/>
    <s v="HK-14890"/>
    <s v="Corporate"/>
    <s v="United States"/>
    <s v="Charlotte"/>
    <s v="North Carolina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Corporate"/>
    <s v="United States"/>
    <s v="Columbus"/>
    <s v="Georgia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Corporate"/>
    <s v="United States"/>
    <s v="Columbus"/>
    <s v="Georgia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Consumer"/>
    <s v="United States"/>
    <s v="New York City"/>
    <s v="New York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Consumer"/>
    <s v="United States"/>
    <s v="New York City"/>
    <s v="New York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Consumer"/>
    <s v="United States"/>
    <s v="New York City"/>
    <s v="New York"/>
    <x v="3"/>
    <s v="OFF-AR-10003732"/>
    <s v="Office Supplies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Consumer"/>
    <s v="United States"/>
    <s v="New York City"/>
    <s v="New York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Consumer"/>
    <s v="United States"/>
    <s v="San Francisco"/>
    <s v="California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Corporate"/>
    <s v="United States"/>
    <s v="Manchester"/>
    <s v="Connecticut"/>
    <x v="3"/>
    <s v="OFF-BI-10002412"/>
    <s v="Office Supplies"/>
    <s v="Binders"/>
    <s v="Wilson Jones â€œSnapâ€ Scratch Pad Binder Tool for Ring Binders"/>
    <n v="23.2"/>
    <n v="4"/>
    <n v="0"/>
    <n v="10.44"/>
  </r>
  <r>
    <n v="368"/>
    <s v="CA-2016-155516"/>
    <s v="10/21/2016"/>
    <s v="10/21/2016"/>
    <s v="Same Day"/>
    <s v="MK-17905"/>
    <s v="Corporate"/>
    <s v="United States"/>
    <s v="Manchester"/>
    <s v="Connecticut"/>
    <x v="3"/>
    <s v="OFF-SU-10001225"/>
    <s v="Office Supplies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Corporate"/>
    <s v="United States"/>
    <s v="Manchester"/>
    <s v="Connecticut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Corporate"/>
    <s v="United States"/>
    <s v="Manchester"/>
    <s v="Connecticut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Consumer"/>
    <s v="United States"/>
    <s v="Harlingen"/>
    <s v="Texas"/>
    <x v="2"/>
    <s v="OFF-PA-10002036"/>
    <s v="Office Supplies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Consumer"/>
    <s v="United States"/>
    <s v="Harlingen"/>
    <s v="Texas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Consumer"/>
    <s v="United States"/>
    <s v="Tucson"/>
    <s v="Arizona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Consumer"/>
    <s v="United States"/>
    <s v="Tucson"/>
    <s v="Arizona"/>
    <x v="1"/>
    <s v="TEC-AC-10003911"/>
    <s v="Technology"/>
    <s v="Accessories"/>
    <s v="NETGEAR AC1750 Dual Band GigabitÂ Smart WiFi Router"/>
    <n v="1023.936"/>
    <n v="8"/>
    <n v="0.2"/>
    <n v="179.18879999999999"/>
  </r>
  <r>
    <n v="375"/>
    <s v="US-2014-119137"/>
    <s v="7/23/2014"/>
    <s v="7/27/2014"/>
    <s v="Standard Class"/>
    <s v="AG-10900"/>
    <s v="Consumer"/>
    <s v="United States"/>
    <s v="Tucson"/>
    <s v="Arizona"/>
    <x v="1"/>
    <s v="OFF-AR-10000658"/>
    <s v="Office Supplies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Consumer"/>
    <s v="United States"/>
    <s v="Tucson"/>
    <s v="Arizona"/>
    <x v="1"/>
    <s v="TEC-AC-10002076"/>
    <s v="Technology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Corporate"/>
    <s v="United States"/>
    <s v="Quincy"/>
    <s v="Illinois"/>
    <x v="2"/>
    <s v="OFF-PA-10003039"/>
    <s v="Office Supplies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Corporate"/>
    <s v="United States"/>
    <s v="Franklin"/>
    <s v="Massachusetts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Consumer"/>
    <s v="United States"/>
    <s v="Houston"/>
    <s v="Texas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Consumer"/>
    <s v="United States"/>
    <s v="Houston"/>
    <s v="Texas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Consumer"/>
    <s v="United States"/>
    <s v="Houston"/>
    <s v="Texas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Corporate"/>
    <s v="United States"/>
    <s v="San Francisco"/>
    <s v="California"/>
    <x v="1"/>
    <s v="OFF-PA-10004734"/>
    <s v="Office Supplies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Corporate"/>
    <s v="United States"/>
    <s v="San Francisco"/>
    <s v="California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Corporate"/>
    <s v="United States"/>
    <s v="Taylor"/>
    <s v="Michigan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Consumer"/>
    <s v="United States"/>
    <s v="Pembroke Pines"/>
    <s v="Florida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Consumer"/>
    <s v="United States"/>
    <s v="Pembroke Pines"/>
    <s v="Florida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Corporate"/>
    <s v="United States"/>
    <s v="Philadelphia"/>
    <s v="Pennsylvania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Corporate"/>
    <s v="United States"/>
    <s v="Philadelphia"/>
    <s v="Pennsylvania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Consumer"/>
    <s v="United States"/>
    <s v="Cincinnati"/>
    <s v="Ohio"/>
    <x v="3"/>
    <s v="OFF-AR-10004757"/>
    <s v="Office Supplies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Consumer"/>
    <s v="United States"/>
    <s v="New York City"/>
    <s v="New York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Consumer"/>
    <s v="United States"/>
    <s v="New York City"/>
    <s v="New York"/>
    <x v="3"/>
    <s v="TEC-AC-10001998"/>
    <s v="Technology"/>
    <s v="Accessories"/>
    <s v="LogitechÂ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Consumer"/>
    <s v="United States"/>
    <s v="Des Moines"/>
    <s v="Washington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Consumer"/>
    <s v="United States"/>
    <s v="Des Moines"/>
    <s v="Washington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Corporate"/>
    <s v="United States"/>
    <s v="Peoria"/>
    <s v="Illinois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Home Office"/>
    <s v="United States"/>
    <s v="Las Vegas"/>
    <s v="Nevada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Corporate"/>
    <s v="United States"/>
    <s v="Warwick"/>
    <s v="Rhode Island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Corporate"/>
    <s v="United States"/>
    <s v="Warwick"/>
    <s v="Rhode Island"/>
    <x v="3"/>
    <s v="OFF-PA-10002552"/>
    <s v="Office Supplies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ome Office"/>
    <s v="United States"/>
    <s v="Jackson"/>
    <s v="Michigan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Consumer"/>
    <s v="United States"/>
    <s v="Houston"/>
    <s v="Texas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Consumer"/>
    <s v="United States"/>
    <s v="Houston"/>
    <s v="Texas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Consumer"/>
    <s v="United States"/>
    <s v="Houston"/>
    <s v="Texas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Consumer"/>
    <s v="United States"/>
    <s v="Houston"/>
    <s v="Texas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Consumer"/>
    <s v="United States"/>
    <s v="Miami"/>
    <s v="Florida"/>
    <x v="0"/>
    <s v="OFF-PA-10001947"/>
    <s v="Office Supplies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Corporate"/>
    <s v="United States"/>
    <s v="Wilmington"/>
    <s v="North Carolina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Consumer"/>
    <s v="United States"/>
    <s v="New York City"/>
    <s v="New York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Consumer"/>
    <s v="United States"/>
    <s v="San Francisco"/>
    <s v="California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Consumer"/>
    <s v="United States"/>
    <s v="San Francisco"/>
    <s v="California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Consumer"/>
    <s v="United States"/>
    <s v="San Francisco"/>
    <s v="California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Consumer"/>
    <s v="United States"/>
    <s v="San Francisco"/>
    <s v="California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Consumer"/>
    <s v="United States"/>
    <s v="San Francisco"/>
    <s v="California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Consumer"/>
    <s v="United States"/>
    <s v="San Francisco"/>
    <s v="California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Consumer"/>
    <s v="United States"/>
    <s v="San Francisco"/>
    <s v="California"/>
    <x v="1"/>
    <s v="OFF-PA-10001970"/>
    <s v="Office Supplies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Consumer"/>
    <s v="United States"/>
    <s v="San Francisco"/>
    <s v="California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Consumer"/>
    <s v="United States"/>
    <s v="San Francisco"/>
    <s v="California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Corporate"/>
    <s v="United States"/>
    <s v="Seattle"/>
    <s v="Washington"/>
    <x v="1"/>
    <s v="OFF-PA-10000157"/>
    <s v="Office Supplies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Corporate"/>
    <s v="United States"/>
    <s v="Seattle"/>
    <s v="Washington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onsumer"/>
    <s v="United States"/>
    <s v="Huntington Beach"/>
    <s v="California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Consumer"/>
    <s v="United States"/>
    <s v="Los Angeles"/>
    <s v="California"/>
    <x v="1"/>
    <s v="FUR-CH-10004886"/>
    <s v="Furniture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Corporate"/>
    <s v="United States"/>
    <s v="Richmond"/>
    <s v="Kentucky"/>
    <x v="0"/>
    <s v="OFF-PA-10003845"/>
    <s v="Office Supplies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Corporate"/>
    <s v="United States"/>
    <s v="Los Angeles"/>
    <s v="California"/>
    <x v="1"/>
    <s v="OFF-AR-10001573"/>
    <s v="Office Supplies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Corporate"/>
    <s v="United States"/>
    <s v="Los Angeles"/>
    <s v="California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Consumer"/>
    <s v="United States"/>
    <s v="Louisville"/>
    <s v="Colorado"/>
    <x v="1"/>
    <s v="TEC-AC-10004114"/>
    <s v="Technology"/>
    <s v="Accessories"/>
    <s v="KeyTronicÂ 6101 Series -Â KeyboardÂ - Black"/>
    <n v="196.75200000000001"/>
    <n v="6"/>
    <n v="0.2"/>
    <n v="56.566200000000002"/>
  </r>
  <r>
    <n v="423"/>
    <s v="CA-2017-125388"/>
    <s v="10/19/2017"/>
    <s v="10/23/2017"/>
    <s v="Standard Class"/>
    <s v="MP-17965"/>
    <s v="Corporate"/>
    <s v="United States"/>
    <s v="Lawrence"/>
    <s v="Massachusetts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Corporate"/>
    <s v="United States"/>
    <s v="Lawrence"/>
    <s v="Massachusetts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Consumer"/>
    <s v="United States"/>
    <s v="Jackson"/>
    <s v="Mississippi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Corporate"/>
    <s v="United States"/>
    <s v="Canton"/>
    <s v="Michigan"/>
    <x v="2"/>
    <s v="FUR-FU-10003347"/>
    <s v="Furniture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Corporate"/>
    <s v="United States"/>
    <s v="Canton"/>
    <s v="Michigan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Home Office"/>
    <s v="United States"/>
    <s v="New Rochelle"/>
    <s v="New York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Corporate"/>
    <s v="United States"/>
    <s v="San Antonio"/>
    <s v="Texas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Home Office"/>
    <s v="United States"/>
    <s v="Gastonia"/>
    <s v="North Carolina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Home Office"/>
    <s v="United States"/>
    <s v="Gastonia"/>
    <s v="North Carolina"/>
    <x v="0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Home Office"/>
    <s v="United States"/>
    <s v="Gastonia"/>
    <s v="North Carolina"/>
    <x v="0"/>
    <s v="TEC-AC-10004659"/>
    <s v="Technology"/>
    <s v="Accessories"/>
    <s v="ImationÂ Secure+ Hardware Encrypted USB 2.0Â Flash Drive; 16GB"/>
    <n v="291.95999999999998"/>
    <n v="5"/>
    <n v="0.2"/>
    <n v="54.7425"/>
  </r>
  <r>
    <n v="433"/>
    <s v="US-2016-123750"/>
    <s v="4/15/2016"/>
    <s v="4/21/2016"/>
    <s v="Standard Class"/>
    <s v="RB-19795"/>
    <s v="Home Office"/>
    <s v="United States"/>
    <s v="Gastonia"/>
    <s v="North Carolina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Consumer"/>
    <s v="United States"/>
    <s v="Lowell"/>
    <s v="Massachusetts"/>
    <x v="3"/>
    <s v="OFF-ST-10003306"/>
    <s v="Office Supplies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Consumer"/>
    <s v="United States"/>
    <s v="Jacksonville"/>
    <s v="Florida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Consumer"/>
    <s v="United States"/>
    <s v="Jacksonville"/>
    <s v="Florida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Home Office"/>
    <s v="United States"/>
    <s v="Chicago"/>
    <s v="Illinois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Home Office"/>
    <s v="United States"/>
    <s v="Chicago"/>
    <s v="Illinois"/>
    <x v="2"/>
    <s v="OFF-PA-10001970"/>
    <s v="Office Supplies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Corporate"/>
    <s v="United States"/>
    <s v="Houston"/>
    <s v="Texas"/>
    <x v="2"/>
    <s v="OFF-PA-10002230"/>
    <s v="Office Supplies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orporate"/>
    <s v="United States"/>
    <s v="New York City"/>
    <s v="New York"/>
    <x v="3"/>
    <s v="FUR-CH-10003396"/>
    <s v="Furniture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Consumer"/>
    <s v="United States"/>
    <s v="Detroit"/>
    <s v="Michigan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Consumer"/>
    <s v="United States"/>
    <s v="Detroit"/>
    <s v="Michigan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Consumer"/>
    <s v="United States"/>
    <s v="Detroit"/>
    <s v="Michigan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Consumer"/>
    <s v="United States"/>
    <s v="Detroit"/>
    <s v="Michigan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Consumer"/>
    <s v="United States"/>
    <s v="Detroit"/>
    <s v="Michigan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Consumer"/>
    <s v="United States"/>
    <s v="Detroit"/>
    <s v="Michigan"/>
    <x v="2"/>
    <s v="OFF-LA-10001317"/>
    <s v="Office Supplies"/>
    <s v="Labels"/>
    <s v="Avery 520"/>
    <n v="22.05"/>
    <n v="7"/>
    <n v="0"/>
    <n v="10.584"/>
  </r>
  <r>
    <n v="447"/>
    <s v="CA-2017-154214"/>
    <s v="3/20/2017"/>
    <s v="3/25/2017"/>
    <s v="Second Class"/>
    <s v="TB-21595"/>
    <s v="Consumer"/>
    <s v="United States"/>
    <s v="Columbus"/>
    <s v="Indiana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Consumer"/>
    <s v="United States"/>
    <s v="Auburn"/>
    <s v="New York"/>
    <x v="3"/>
    <s v="OFF-AR-10000588"/>
    <s v="Office Supplies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Consumer"/>
    <s v="United States"/>
    <s v="Auburn"/>
    <s v="New York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Consumer"/>
    <s v="United States"/>
    <s v="Auburn"/>
    <s v="New York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Consumer"/>
    <s v="United States"/>
    <s v="Auburn"/>
    <s v="New York"/>
    <x v="3"/>
    <s v="OFF-AR-10003156"/>
    <s v="Office Supplies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Consumer"/>
    <s v="United States"/>
    <s v="Auburn"/>
    <s v="New York"/>
    <x v="3"/>
    <s v="OFF-AR-10004974"/>
    <s v="Office Supplies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Consumer"/>
    <s v="United States"/>
    <s v="Auburn"/>
    <s v="New York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Corporate"/>
    <s v="United States"/>
    <s v="Akron"/>
    <s v="Ohio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Corporate"/>
    <s v="United States"/>
    <s v="Akron"/>
    <s v="Ohio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Corporate"/>
    <s v="United States"/>
    <s v="Norman"/>
    <s v="Oklahoma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Consumer"/>
    <s v="United States"/>
    <s v="Concord"/>
    <s v="California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Consumer"/>
    <s v="United States"/>
    <s v="Decatur"/>
    <s v="Illinois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Consumer"/>
    <s v="United States"/>
    <s v="Decatur"/>
    <s v="Illinois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Consumer"/>
    <s v="United States"/>
    <s v="Seattle"/>
    <s v="Washington"/>
    <x v="1"/>
    <s v="OFF-AP-10002472"/>
    <s v="Office Supplies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Consumer"/>
    <s v="United States"/>
    <s v="Seattle"/>
    <s v="Washington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Consumer"/>
    <s v="United States"/>
    <s v="Seattle"/>
    <s v="Washington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Home Office"/>
    <s v="United States"/>
    <s v="Phoenix"/>
    <s v="Arizona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Home Office"/>
    <s v="United States"/>
    <s v="Phoenix"/>
    <s v="Arizona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Home Office"/>
    <s v="United States"/>
    <s v="Phoenix"/>
    <s v="Arizona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Home Office"/>
    <s v="United States"/>
    <s v="Phoenix"/>
    <s v="Arizona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Home Office"/>
    <s v="United States"/>
    <s v="Phoenix"/>
    <s v="Arizona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Home Office"/>
    <s v="United States"/>
    <s v="Park Ridge"/>
    <s v="Illinois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Corporate"/>
    <s v="United States"/>
    <s v="Amarillo"/>
    <s v="Texas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onsumer"/>
    <s v="United States"/>
    <s v="Chicago"/>
    <s v="Illinois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Corporate"/>
    <s v="United States"/>
    <s v="Lindenhurst"/>
    <s v="New York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Consumer"/>
    <s v="United States"/>
    <s v="San Francisco"/>
    <s v="California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Consumer"/>
    <s v="United States"/>
    <s v="San Francisco"/>
    <s v="California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Consumer"/>
    <s v="United States"/>
    <s v="San Francisco"/>
    <s v="California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Consumer"/>
    <s v="United States"/>
    <s v="San Francisco"/>
    <s v="California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Consumer"/>
    <s v="United States"/>
    <s v="San Francisco"/>
    <s v="California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Consumer"/>
    <s v="United States"/>
    <s v="San Francisco"/>
    <s v="California"/>
    <x v="1"/>
    <s v="OFF-PA-10003465"/>
    <s v="Office Supplies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Corporate"/>
    <s v="United States"/>
    <s v="Los Angeles"/>
    <s v="California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Consumer"/>
    <s v="United States"/>
    <s v="Troy"/>
    <s v="New York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Corporate"/>
    <s v="United States"/>
    <s v="New York City"/>
    <s v="New York"/>
    <x v="3"/>
    <s v="OFF-AR-10003045"/>
    <s v="Office Supplies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Corporate"/>
    <s v="United States"/>
    <s v="New York City"/>
    <s v="New York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Consumer"/>
    <s v="United States"/>
    <s v="San Diego"/>
    <s v="California"/>
    <x v="1"/>
    <s v="TEC-AC-10001445"/>
    <s v="Technology"/>
    <s v="Accessories"/>
    <s v="ImationÂ USB 2.0 SwivelÂ Flash DriveÂ USBÂ flash driveÂ - 4 GB - Pink"/>
    <n v="9.09"/>
    <n v="3"/>
    <n v="0"/>
    <n v="1.9089"/>
  </r>
  <r>
    <n v="483"/>
    <s v="CA-2014-127691"/>
    <s v="7/22/2014"/>
    <s v="7/27/2014"/>
    <s v="Standard Class"/>
    <s v="EM-14065"/>
    <s v="Consumer"/>
    <s v="United States"/>
    <s v="New York City"/>
    <s v="New York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Consumer"/>
    <s v="United States"/>
    <s v="New York City"/>
    <s v="New York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Home Office"/>
    <s v="United States"/>
    <s v="Los Angeles"/>
    <s v="California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Home Office"/>
    <s v="United States"/>
    <s v="Los Angeles"/>
    <s v="California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Home Office"/>
    <s v="United States"/>
    <s v="Los Angeles"/>
    <s v="California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Consumer"/>
    <s v="United States"/>
    <s v="Chicago"/>
    <s v="Illinois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Home Office"/>
    <s v="United States"/>
    <s v="Huntsville"/>
    <s v="Texas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Home Office"/>
    <s v="United States"/>
    <s v="Huntsville"/>
    <s v="Texas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Home Office"/>
    <s v="United States"/>
    <s v="Huntsville"/>
    <s v="Texas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Consumer"/>
    <s v="United States"/>
    <s v="Rochester"/>
    <s v="New York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Consumer"/>
    <s v="United States"/>
    <s v="Rochester"/>
    <s v="New York"/>
    <x v="3"/>
    <s v="OFF-EN-10003845"/>
    <s v="Office Supplies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Consumer"/>
    <s v="United States"/>
    <s v="Seattle"/>
    <s v="Washington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Consumer"/>
    <s v="United States"/>
    <s v="Memphis"/>
    <s v="Tennessee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Consumer"/>
    <s v="United States"/>
    <s v="Fayetteville"/>
    <s v="Arkansas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Consumer"/>
    <s v="United States"/>
    <s v="Costa Mesa"/>
    <s v="California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Consumer"/>
    <s v="United States"/>
    <s v="Costa Mesa"/>
    <s v="California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Consumer"/>
    <s v="United States"/>
    <s v="Costa Mesa"/>
    <s v="California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Consumer"/>
    <s v="United States"/>
    <s v="Costa Mesa"/>
    <s v="California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Corporate"/>
    <s v="United States"/>
    <s v="Parker"/>
    <s v="Colorado"/>
    <x v="1"/>
    <s v="OFF-BI-10001670"/>
    <s v="Office Supplies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Corporate"/>
    <s v="United States"/>
    <s v="Parker"/>
    <s v="Colorado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Corporate"/>
    <s v="United States"/>
    <s v="Parker"/>
    <s v="Colorado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Corporate"/>
    <s v="United States"/>
    <s v="Parker"/>
    <s v="Colorado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Corporate"/>
    <s v="United States"/>
    <s v="Parker"/>
    <s v="Colorado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Corporate"/>
    <s v="United States"/>
    <s v="New York City"/>
    <s v="New York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onsumer"/>
    <s v="United States"/>
    <s v="Atlanta"/>
    <s v="Georgia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onsumer"/>
    <s v="United States"/>
    <s v="Atlanta"/>
    <s v="Georgia"/>
    <x v="0"/>
    <s v="OFF-AR-10003856"/>
    <s v="Office Supplies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onsumer"/>
    <s v="United States"/>
    <s v="Atlanta"/>
    <s v="Georgia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onsumer"/>
    <s v="United States"/>
    <s v="Atlanta"/>
    <s v="Georgia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Consumer"/>
    <s v="United States"/>
    <s v="Gladstone"/>
    <s v="Missouri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Consumer"/>
    <s v="United States"/>
    <s v="Gladstone"/>
    <s v="Missouri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Consumer"/>
    <s v="United States"/>
    <s v="Newark"/>
    <s v="Ohio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Consumer"/>
    <s v="United States"/>
    <s v="Los Angeles"/>
    <s v="California"/>
    <x v="1"/>
    <s v="OFF-AR-10003811"/>
    <s v="Office Supplies"/>
    <s v="Art"/>
    <s v="Newell 327"/>
    <n v="6.63"/>
    <n v="3"/>
    <n v="0"/>
    <n v="1.7901"/>
  </r>
  <r>
    <n v="515"/>
    <s v="CA-2017-163405"/>
    <s v="12/21/2017"/>
    <s v="12/25/2017"/>
    <s v="Standard Class"/>
    <s v="BN-11515"/>
    <s v="Consumer"/>
    <s v="United States"/>
    <s v="Los Angeles"/>
    <s v="California"/>
    <x v="1"/>
    <s v="OFF-AR-10001246"/>
    <s v="Office Supplies"/>
    <s v="Art"/>
    <s v="Newell 317"/>
    <n v="5.88"/>
    <n v="2"/>
    <n v="0"/>
    <n v="1.7052"/>
  </r>
  <r>
    <n v="516"/>
    <s v="CA-2017-127432"/>
    <s v="1/22/2017"/>
    <s v="1/27/2017"/>
    <s v="Standard Class"/>
    <s v="AD-10180"/>
    <s v="Home Office"/>
    <s v="United States"/>
    <s v="Great Falls"/>
    <s v="Montana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Home Office"/>
    <s v="United States"/>
    <s v="Great Falls"/>
    <s v="Montana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Home Office"/>
    <s v="United States"/>
    <s v="Great Falls"/>
    <s v="Montana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Home Office"/>
    <s v="United States"/>
    <s v="Great Falls"/>
    <s v="Montana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Consumer"/>
    <s v="United States"/>
    <s v="Houston"/>
    <s v="Texas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Consumer"/>
    <s v="United States"/>
    <s v="Houston"/>
    <s v="Texas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Consumer"/>
    <s v="United States"/>
    <s v="Houston"/>
    <s v="Texas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Corporate"/>
    <s v="United States"/>
    <s v="Detroit"/>
    <s v="Michigan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Consumer"/>
    <s v="United States"/>
    <s v="Los Angeles"/>
    <s v="California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Consumer"/>
    <s v="United States"/>
    <s v="Los Angeles"/>
    <s v="California"/>
    <x v="1"/>
    <s v="TEC-AC-10003832"/>
    <s v="Technology"/>
    <s v="Accessories"/>
    <s v="ImationÂ 16GB Mini TravelDrive USB 2.0Â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Consumer"/>
    <s v="United States"/>
    <s v="Lawrence"/>
    <s v="Massachusetts"/>
    <x v="3"/>
    <s v="OFF-FA-10002815"/>
    <s v="Office Supplies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Home Office"/>
    <s v="United States"/>
    <s v="Lakeland"/>
    <s v="Florida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Home Office"/>
    <s v="United States"/>
    <s v="Lakeland"/>
    <s v="Florida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Consumer"/>
    <s v="United States"/>
    <s v="Philadelphia"/>
    <s v="Pennsylvania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Consumer"/>
    <s v="United States"/>
    <s v="Philadelphia"/>
    <s v="Pennsylvania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Consumer"/>
    <s v="United States"/>
    <s v="Philadelphia"/>
    <s v="Pennsylvania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Corporate"/>
    <s v="United States"/>
    <s v="Los Angeles"/>
    <s v="California"/>
    <x v="1"/>
    <s v="FUR-CH-10000595"/>
    <s v="Furniture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Consumer"/>
    <s v="United States"/>
    <s v="Los Angeles"/>
    <s v="California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Consumer"/>
    <s v="United States"/>
    <s v="Montgomery"/>
    <s v="Alabama"/>
    <x v="0"/>
    <s v="TEC-PH-10000984"/>
    <s v="Technology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Consumer"/>
    <s v="United States"/>
    <s v="Montgomery"/>
    <s v="Alabama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Consumer"/>
    <s v="United States"/>
    <s v="Mesa"/>
    <s v="Arizona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Consumer"/>
    <s v="United States"/>
    <s v="Chicago"/>
    <s v="Illinois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Home Office"/>
    <s v="United States"/>
    <s v="New York City"/>
    <s v="New York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Consumer"/>
    <s v="United States"/>
    <s v="Henderson"/>
    <s v="Kentucky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Consumer"/>
    <s v="United States"/>
    <s v="Henderson"/>
    <s v="Kentucky"/>
    <x v="0"/>
    <s v="FUR-CH-10002647"/>
    <s v="Furniture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Consumer"/>
    <s v="United States"/>
    <s v="Green Bay"/>
    <s v="Wisconsin"/>
    <x v="2"/>
    <s v="TEC-AC-10001432"/>
    <s v="Technology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Corporate"/>
    <s v="United States"/>
    <s v="Tucson"/>
    <s v="Arizona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Consumer"/>
    <s v="United States"/>
    <s v="Springfield"/>
    <s v="Ohio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Consumer"/>
    <s v="United States"/>
    <s v="Fort Worth"/>
    <s v="Texas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Consumer"/>
    <s v="United States"/>
    <s v="Fort Worth"/>
    <s v="Texas"/>
    <x v="2"/>
    <s v="TEC-PH-10002597"/>
    <s v="Technology"/>
    <s v="Phones"/>
    <s v="Xblue XB-1670-86 X16 SmallÂ Office TelephoneÂ - Titanium"/>
    <n v="100.792"/>
    <n v="1"/>
    <n v="0.2"/>
    <n v="6.2995000000000001"/>
  </r>
  <r>
    <n v="546"/>
    <s v="CA-2014-103849"/>
    <d v="2014-11-05T00:00:00"/>
    <s v="5/16/2014"/>
    <s v="Standard Class"/>
    <s v="PG-18895"/>
    <s v="Consumer"/>
    <s v="United States"/>
    <s v="Fort Worth"/>
    <s v="Texas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Home Office"/>
    <s v="United States"/>
    <s v="New York City"/>
    <s v="New York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Home Office"/>
    <s v="United States"/>
    <s v="New York City"/>
    <s v="New York"/>
    <x v="3"/>
    <s v="OFF-PA-10002986"/>
    <s v="Office Supplies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Corporate"/>
    <s v="United States"/>
    <s v="Chicago"/>
    <s v="Illinois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Corporate"/>
    <s v="United States"/>
    <s v="Chicago"/>
    <s v="Illinois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Corporate"/>
    <s v="United States"/>
    <s v="Chicago"/>
    <s v="Illinois"/>
    <x v="2"/>
    <s v="OFF-SU-10001935"/>
    <s v="Office Supplies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Consumer"/>
    <s v="United States"/>
    <s v="San Francisco"/>
    <s v="California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Consumer"/>
    <s v="United States"/>
    <s v="Jacksonville"/>
    <s v="Florida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Consumer"/>
    <s v="United States"/>
    <s v="Houston"/>
    <s v="Texas"/>
    <x v="2"/>
    <s v="OFF-FA-10004248"/>
    <s v="Office Supplies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Corporate"/>
    <s v="United States"/>
    <s v="Anaheim"/>
    <s v="California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Consumer"/>
    <s v="United States"/>
    <s v="Wilmington"/>
    <s v="North Carolina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Consumer"/>
    <s v="United States"/>
    <s v="Los Angeles"/>
    <s v="California"/>
    <x v="1"/>
    <s v="OFF-LA-10001297"/>
    <s v="Office Supplies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Consumer"/>
    <s v="United States"/>
    <s v="Los Angeles"/>
    <s v="California"/>
    <x v="1"/>
    <s v="FUR-TA-10004256"/>
    <s v="Furniture"/>
    <s v="Tables"/>
    <s v="Bretford â€œJust In Timeâ€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Consumer"/>
    <s v="United States"/>
    <s v="Los Angeles"/>
    <s v="California"/>
    <x v="1"/>
    <s v="OFF-PA-10003441"/>
    <s v="Office Supplies"/>
    <s v="Paper"/>
    <s v="Xerox 226"/>
    <n v="32.4"/>
    <n v="5"/>
    <n v="0"/>
    <n v="15.552"/>
  </r>
  <r>
    <n v="560"/>
    <s v="CA-2017-118731"/>
    <s v="11/20/2017"/>
    <s v="11/22/2017"/>
    <s v="Second Class"/>
    <s v="LP-17080"/>
    <s v="Consumer"/>
    <s v="United States"/>
    <s v="San Francisco"/>
    <s v="California"/>
    <x v="1"/>
    <s v="FUR-FU-10003347"/>
    <s v="Furniture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Consumer"/>
    <s v="United States"/>
    <s v="San Francisco"/>
    <s v="California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onsumer"/>
    <s v="United States"/>
    <s v="Tampa"/>
    <s v="Florida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onsumer"/>
    <s v="United States"/>
    <s v="Tampa"/>
    <s v="Florida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Consumer"/>
    <s v="United States"/>
    <s v="Seattle"/>
    <s v="Washington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Consumer"/>
    <s v="United States"/>
    <s v="Seattle"/>
    <s v="Washington"/>
    <x v="1"/>
    <s v="OFF-LA-10000634"/>
    <s v="Office Supplies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Consumer"/>
    <s v="United States"/>
    <s v="Los Angeles"/>
    <s v="California"/>
    <x v="1"/>
    <s v="TEC-PH-10002496"/>
    <s v="Technology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Corporate"/>
    <s v="United States"/>
    <s v="Seattle"/>
    <s v="Washington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Corporate"/>
    <s v="United States"/>
    <s v="Seattle"/>
    <s v="Washington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Corporate"/>
    <s v="United States"/>
    <s v="Seattle"/>
    <s v="Washington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Corporate"/>
    <s v="United States"/>
    <s v="Seattle"/>
    <s v="Washington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Consumer"/>
    <s v="United States"/>
    <s v="New York City"/>
    <s v="New York"/>
    <x v="3"/>
    <s v="OFF-LA-10001297"/>
    <s v="Office Supplies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Consumer"/>
    <s v="United States"/>
    <s v="New York City"/>
    <s v="New York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Consumer"/>
    <s v="United States"/>
    <s v="New York City"/>
    <s v="New York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Consumer"/>
    <s v="United States"/>
    <s v="New York City"/>
    <s v="New York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Consumer"/>
    <s v="United States"/>
    <s v="Marysville"/>
    <s v="Washington"/>
    <x v="1"/>
    <s v="OFF-AR-10003394"/>
    <s v="Office Supplies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Consumer"/>
    <s v="United States"/>
    <s v="Long Beach"/>
    <s v="California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Consumer"/>
    <s v="United States"/>
    <s v="Long Beach"/>
    <s v="California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Consumer"/>
    <s v="United States"/>
    <s v="Long Beach"/>
    <s v="California"/>
    <x v="1"/>
    <s v="OFF-SU-10001574"/>
    <s v="Office Supplies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onsumer"/>
    <s v="United States"/>
    <s v="Chicago"/>
    <s v="Illinois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onsumer"/>
    <s v="United States"/>
    <s v="Chicago"/>
    <s v="Illinois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onsumer"/>
    <s v="United States"/>
    <s v="Los Angeles"/>
    <s v="California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Consumer"/>
    <s v="United States"/>
    <s v="Denver"/>
    <s v="Colorado"/>
    <x v="1"/>
    <s v="TEC-PH-10004977"/>
    <s v="Technology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Consumer"/>
    <s v="United States"/>
    <s v="Denver"/>
    <s v="Colorado"/>
    <x v="1"/>
    <s v="TEC-PH-10000586"/>
    <s v="Technology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Consumer"/>
    <s v="United States"/>
    <s v="Denver"/>
    <s v="Colorado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Consumer"/>
    <s v="United States"/>
    <s v="Denver"/>
    <s v="Colorado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Consumer"/>
    <s v="United States"/>
    <s v="Denver"/>
    <s v="Colorado"/>
    <x v="1"/>
    <s v="TEC-PH-10001254"/>
    <s v="Technology"/>
    <s v="Phones"/>
    <s v="Jabra BIZ 2300 Duo QD Duo CordedÂ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Consumer"/>
    <s v="United States"/>
    <s v="Richmond"/>
    <s v="Kentucky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Consumer"/>
    <s v="United States"/>
    <s v="Richmond"/>
    <s v="Kentucky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Consumer"/>
    <s v="United States"/>
    <s v="Salem"/>
    <s v="Oregon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Consumer"/>
    <s v="United States"/>
    <s v="Salem"/>
    <s v="Oregon"/>
    <x v="1"/>
    <s v="OFF-PA-10002005"/>
    <s v="Office Supplies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Consumer"/>
    <s v="United States"/>
    <s v="Salem"/>
    <s v="Oregon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Consumer"/>
    <s v="United States"/>
    <s v="Salem"/>
    <s v="Oregon"/>
    <x v="1"/>
    <s v="OFF-PA-10004101"/>
    <s v="Office Supplies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Consumer"/>
    <s v="United States"/>
    <s v="Laredo"/>
    <s v="Texas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Consumer"/>
    <s v="United States"/>
    <s v="Laredo"/>
    <s v="Texas"/>
    <x v="2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Consumer"/>
    <s v="United States"/>
    <s v="San Diego"/>
    <s v="California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Consumer"/>
    <s v="United States"/>
    <s v="San Diego"/>
    <s v="California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Consumer"/>
    <s v="United States"/>
    <s v="San Diego"/>
    <s v="California"/>
    <x v="1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Consumer"/>
    <s v="United States"/>
    <s v="San Diego"/>
    <s v="California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Consumer"/>
    <s v="United States"/>
    <s v="Philadelphia"/>
    <s v="Pennsylvania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onsumer"/>
    <s v="United States"/>
    <s v="Philadelphia"/>
    <s v="Pennsylvania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onsumer"/>
    <s v="United States"/>
    <s v="Philadelphia"/>
    <s v="Pennsylvania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onsumer"/>
    <s v="United States"/>
    <s v="Philadelphia"/>
    <s v="Pennsylvania"/>
    <x v="3"/>
    <s v="OFF-SU-10001574"/>
    <s v="Office Supplies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Consumer"/>
    <s v="United States"/>
    <s v="Tampa"/>
    <s v="Florida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Consumer"/>
    <s v="United States"/>
    <s v="Tampa"/>
    <s v="Florida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Consumer"/>
    <s v="United States"/>
    <s v="Tampa"/>
    <s v="Florida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Consumer"/>
    <s v="United States"/>
    <s v="Tampa"/>
    <s v="Florida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Consumer"/>
    <s v="United States"/>
    <s v="Tampa"/>
    <s v="Florida"/>
    <x v="0"/>
    <s v="OFF-PA-10002120"/>
    <s v="Office Supplies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Consumer"/>
    <s v="United States"/>
    <s v="Philadelphia"/>
    <s v="Pennsylvania"/>
    <x v="3"/>
    <s v="OFF-BI-10000848"/>
    <s v="Office Supplies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Consumer"/>
    <s v="United States"/>
    <s v="Philadelphia"/>
    <s v="Pennsylvania"/>
    <x v="3"/>
    <s v="OFF-AR-10001246"/>
    <s v="Office Supplies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Consumer"/>
    <s v="United States"/>
    <s v="Philadelphia"/>
    <s v="Pennsylvania"/>
    <x v="3"/>
    <s v="TEC-PH-10003092"/>
    <s v="Technology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Corporate"/>
    <s v="United States"/>
    <s v="Dallas"/>
    <s v="Texas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Corporate"/>
    <s v="United States"/>
    <s v="Dallas"/>
    <s v="Texas"/>
    <x v="2"/>
    <s v="OFF-LA-10004345"/>
    <s v="Office Supplies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Corporate"/>
    <s v="United States"/>
    <s v="Philadelphia"/>
    <s v="Pennsylvania"/>
    <x v="3"/>
    <s v="OFF-PA-10001204"/>
    <s v="Office Supplies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Corporate"/>
    <s v="United States"/>
    <s v="Philadelphia"/>
    <s v="Pennsylvania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onsumer"/>
    <s v="United States"/>
    <s v="Grove City"/>
    <s v="Ohio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onsumer"/>
    <s v="United States"/>
    <s v="Grove City"/>
    <s v="Ohio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Corporate"/>
    <s v="United States"/>
    <s v="New York City"/>
    <s v="New York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Corporate"/>
    <s v="United States"/>
    <s v="New York City"/>
    <s v="New York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Corporate"/>
    <s v="United States"/>
    <s v="New York City"/>
    <s v="New York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Corporate"/>
    <s v="United States"/>
    <s v="New York City"/>
    <s v="New York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Corporate"/>
    <s v="United States"/>
    <s v="New York City"/>
    <s v="New York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onsumer"/>
    <s v="United States"/>
    <s v="Chicago"/>
    <s v="Illinois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Corporate"/>
    <s v="United States"/>
    <s v="Dearborn"/>
    <s v="Michigan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Corporate"/>
    <s v="United States"/>
    <s v="Dearborn"/>
    <s v="Michigan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Corporate"/>
    <s v="United States"/>
    <s v="Dearborn"/>
    <s v="Michigan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Corporate"/>
    <s v="United States"/>
    <s v="Dearborn"/>
    <s v="Michigan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Home Office"/>
    <s v="United States"/>
    <s v="New York City"/>
    <s v="New York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Consumer"/>
    <s v="United States"/>
    <s v="Seattle"/>
    <s v="Washington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Consumer"/>
    <s v="United States"/>
    <s v="San Francisco"/>
    <s v="California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Consumer"/>
    <s v="United States"/>
    <s v="San Francisco"/>
    <s v="California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Consumer"/>
    <s v="United States"/>
    <s v="Aurora"/>
    <s v="Colorado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Consumer"/>
    <s v="United States"/>
    <s v="Aurora"/>
    <s v="Colorado"/>
    <x v="1"/>
    <s v="TEC-AC-10001267"/>
    <s v="Technology"/>
    <s v="Accessories"/>
    <s v="ImationÂ 32GB Pocket Pro USB 3.0Â Flash DriveÂ - 32 GB - Black - 1 P ..."/>
    <n v="119.8"/>
    <n v="5"/>
    <n v="0.2"/>
    <n v="29.95"/>
  </r>
  <r>
    <n v="633"/>
    <s v="US-2016-135720"/>
    <d v="2016-11-12T00:00:00"/>
    <s v="12/13/2016"/>
    <s v="Second Class"/>
    <s v="FM-14380"/>
    <s v="Consumer"/>
    <s v="United States"/>
    <s v="Aurora"/>
    <s v="Colorado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Consumer"/>
    <s v="United States"/>
    <s v="Miami"/>
    <s v="Florida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Consumer"/>
    <s v="United States"/>
    <s v="Miami"/>
    <s v="Florida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Corporate"/>
    <s v="United States"/>
    <s v="Warner Robins"/>
    <s v="Georgia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Consumer"/>
    <s v="United States"/>
    <s v="Aurora"/>
    <s v="Colorado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Consumer"/>
    <s v="United States"/>
    <s v="Aurora"/>
    <s v="Colorado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Home Office"/>
    <s v="United States"/>
    <s v="Vallejo"/>
    <s v="California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Home Office"/>
    <s v="United States"/>
    <s v="Vallejo"/>
    <s v="California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Corporate"/>
    <s v="United States"/>
    <s v="Minneapolis"/>
    <s v="Minnesota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Consumer"/>
    <s v="United States"/>
    <s v="Mission Viejo"/>
    <s v="California"/>
    <x v="1"/>
    <s v="OFF-ST-10000585"/>
    <s v="Office Supplies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Consumer"/>
    <s v="United States"/>
    <s v="Mission Viejo"/>
    <s v="California"/>
    <x v="1"/>
    <s v="OFF-LA-10002787"/>
    <s v="Office Supplies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Consumer"/>
    <s v="United States"/>
    <s v="Rochester Hills"/>
    <s v="Michigan"/>
    <x v="2"/>
    <s v="TEC-AC-10003832"/>
    <s v="Technology"/>
    <s v="Accessories"/>
    <s v="ImationÂ 16GB Mini TravelDrive USB 2.0Â Flash Drive"/>
    <n v="132.52000000000001"/>
    <n v="4"/>
    <n v="0"/>
    <n v="54.333199999999998"/>
  </r>
  <r>
    <n v="645"/>
    <s v="US-2017-127719"/>
    <s v="7/21/2017"/>
    <s v="7/25/2017"/>
    <s v="Standard Class"/>
    <s v="TW-21025"/>
    <s v="Home Office"/>
    <s v="United States"/>
    <s v="Plainfield"/>
    <s v="New Jersey"/>
    <x v="3"/>
    <s v="OFF-PA-10001934"/>
    <s v="Office Supplies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Home Office"/>
    <s v="United States"/>
    <s v="Columbus"/>
    <s v="Indiana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Corporate"/>
    <s v="United States"/>
    <s v="Sierra Vista"/>
    <s v="Arizona"/>
    <x v="1"/>
    <s v="OFF-FA-10003112"/>
    <s v="Office Supplies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Corporate"/>
    <s v="United States"/>
    <s v="Sierra Vista"/>
    <s v="Arizona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Corporate"/>
    <s v="United States"/>
    <s v="Vancouver"/>
    <s v="Washington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Corporate"/>
    <s v="United States"/>
    <s v="Vancouver"/>
    <s v="Washington"/>
    <x v="1"/>
    <s v="TEC-PH-10003273"/>
    <s v="Technology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Corporate"/>
    <s v="United States"/>
    <s v="Vancouver"/>
    <s v="Washington"/>
    <x v="1"/>
    <s v="TEC-AC-10001142"/>
    <s v="Technology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Home Office"/>
    <s v="United States"/>
    <s v="New York City"/>
    <s v="New York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Corporate"/>
    <s v="United States"/>
    <s v="New York City"/>
    <s v="New York"/>
    <x v="3"/>
    <s v="OFF-PA-10003892"/>
    <s v="Office Supplies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Corporate"/>
    <s v="United States"/>
    <s v="New York City"/>
    <s v="New York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onsumer"/>
    <s v="United States"/>
    <s v="Columbus"/>
    <s v="Ohio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onsumer"/>
    <s v="United States"/>
    <s v="Columbus"/>
    <s v="Ohio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onsumer"/>
    <s v="United States"/>
    <s v="Columbus"/>
    <s v="Ohio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Home Office"/>
    <s v="United States"/>
    <s v="Aurora"/>
    <s v="Illinois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Home Office"/>
    <s v="United States"/>
    <s v="Aurora"/>
    <s v="Illinois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onsumer"/>
    <s v="United States"/>
    <s v="Arlington"/>
    <s v="Texas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onsumer"/>
    <s v="United States"/>
    <s v="Arlington"/>
    <s v="Texas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onsumer"/>
    <s v="United States"/>
    <s v="Arlington"/>
    <s v="Texas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onsumer"/>
    <s v="United States"/>
    <s v="Arlington"/>
    <s v="Texas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Corporate"/>
    <s v="United States"/>
    <s v="New York City"/>
    <s v="New York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Consumer"/>
    <s v="United States"/>
    <s v="Louisville"/>
    <s v="Kentucky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Corporate"/>
    <s v="United States"/>
    <s v="Dallas"/>
    <s v="Texas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Corporate"/>
    <s v="United States"/>
    <s v="Dallas"/>
    <s v="Texas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Corporate"/>
    <s v="United States"/>
    <s v="Dallas"/>
    <s v="Texas"/>
    <x v="2"/>
    <s v="TEC-PH-10004042"/>
    <s v="Technology"/>
    <s v="Phones"/>
    <s v="ClearOne Communications CHAT 70 OCÂ Speaker Phone"/>
    <n v="381.57600000000002"/>
    <n v="3"/>
    <n v="0.2"/>
    <n v="28.618200000000002"/>
  </r>
  <r>
    <n v="669"/>
    <s v="CA-2014-156314"/>
    <s v="12/24/2014"/>
    <s v="12/26/2014"/>
    <s v="First Class"/>
    <s v="RP-19390"/>
    <s v="Consumer"/>
    <s v="United States"/>
    <s v="Cleveland"/>
    <s v="Ohio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Home Office"/>
    <s v="United States"/>
    <s v="Chicago"/>
    <s v="Illinois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Home Office"/>
    <s v="United States"/>
    <s v="Chicago"/>
    <s v="Illinois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Home Office"/>
    <s v="United States"/>
    <s v="Chicago"/>
    <s v="Illinois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Consumer"/>
    <s v="United States"/>
    <s v="Quincy"/>
    <s v="Illinois"/>
    <x v="2"/>
    <s v="OFF-AR-10001954"/>
    <s v="Office Supplies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Consumer"/>
    <s v="United States"/>
    <s v="Columbus"/>
    <s v="Indiana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Consumer"/>
    <s v="United States"/>
    <s v="Columbus"/>
    <s v="Indiana"/>
    <x v="2"/>
    <s v="OFF-PA-10002137"/>
    <s v="Office Supplies"/>
    <s v="Paper"/>
    <s v="Southworth 100% RÃ©sumÃ© Paper, 24lb."/>
    <n v="38.9"/>
    <n v="5"/>
    <n v="0"/>
    <n v="17.504999999999999"/>
  </r>
  <r>
    <n v="676"/>
    <s v="CA-2017-130351"/>
    <d v="2017-05-12T00:00:00"/>
    <d v="2017-08-12T00:00:00"/>
    <s v="First Class"/>
    <s v="RB-19570"/>
    <s v="Consumer"/>
    <s v="United States"/>
    <s v="Columbus"/>
    <s v="Indiana"/>
    <x v="2"/>
    <s v="TEC-AC-10003832"/>
    <s v="Technology"/>
    <s v="Accessories"/>
    <s v="ImationÂ 16GB Mini TravelDrive USB 2.0Â Flash Drive"/>
    <n v="99.39"/>
    <n v="3"/>
    <n v="0"/>
    <n v="40.749899999999997"/>
  </r>
  <r>
    <n v="677"/>
    <s v="US-2017-119438"/>
    <s v="3/18/2017"/>
    <s v="3/23/2017"/>
    <s v="Standard Class"/>
    <s v="CD-11980"/>
    <s v="Consumer"/>
    <s v="United States"/>
    <s v="Tyler"/>
    <s v="Texas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onsumer"/>
    <s v="United States"/>
    <s v="Tyler"/>
    <s v="Texas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onsumer"/>
    <s v="United States"/>
    <s v="Tyler"/>
    <s v="Texas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onsumer"/>
    <s v="United States"/>
    <s v="Tyler"/>
    <s v="Texas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Consumer"/>
    <s v="United States"/>
    <s v="New York City"/>
    <s v="New York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Consumer"/>
    <s v="United States"/>
    <s v="New York City"/>
    <s v="New York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Consumer"/>
    <s v="United States"/>
    <s v="New York City"/>
    <s v="New York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Corporate"/>
    <s v="United States"/>
    <s v="Burlington"/>
    <s v="North Carolina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Corporate"/>
    <s v="United States"/>
    <s v="Burlington"/>
    <s v="North Carolina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Consumer"/>
    <s v="United States"/>
    <s v="Jackson"/>
    <s v="Mississippi"/>
    <x v="0"/>
    <s v="TEC-AC-10003911"/>
    <s v="Technology"/>
    <s v="Accessories"/>
    <s v="NETGEAR AC1750 Dual Band GigabitÂ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Consumer"/>
    <s v="United States"/>
    <s v="Jackson"/>
    <s v="Mississippi"/>
    <x v="0"/>
    <s v="OFF-LA-10001934"/>
    <s v="Office Supplies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Consumer"/>
    <s v="United States"/>
    <s v="Jackson"/>
    <s v="Mississippi"/>
    <x v="0"/>
    <s v="OFF-PA-10000304"/>
    <s v="Office Supplies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Consumer"/>
    <s v="United States"/>
    <s v="New York City"/>
    <s v="New York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Consumer"/>
    <s v="United States"/>
    <s v="Waynesboro"/>
    <s v="Virginia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Consumer"/>
    <s v="United States"/>
    <s v="Waynesboro"/>
    <s v="Virginia"/>
    <x v="0"/>
    <s v="TEC-PH-10002033"/>
    <s v="Technology"/>
    <s v="Phones"/>
    <s v="Konftel 250 ConferenceÂ phoneÂ - Charcoal black"/>
    <n v="284.82"/>
    <n v="1"/>
    <n v="0"/>
    <n v="74.053200000000004"/>
  </r>
  <r>
    <n v="692"/>
    <s v="US-2014-117135"/>
    <s v="6/21/2014"/>
    <s v="6/23/2014"/>
    <s v="Second Class"/>
    <s v="NP-18325"/>
    <s v="Consumer"/>
    <s v="United States"/>
    <s v="Waynesboro"/>
    <s v="Virginia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Consumer"/>
    <s v="United States"/>
    <s v="Los Angeles"/>
    <s v="California"/>
    <x v="1"/>
    <s v="TEC-AC-10002253"/>
    <s v="Technology"/>
    <s v="Accessories"/>
    <s v="Imation Bio 8GB USBÂ Flash Drive ImationÂ Corp"/>
    <n v="166.24"/>
    <n v="1"/>
    <n v="0"/>
    <n v="24.936"/>
  </r>
  <r>
    <n v="694"/>
    <s v="CA-2015-131534"/>
    <s v="3/28/2015"/>
    <d v="2015-02-04T00:00:00"/>
    <s v="Standard Class"/>
    <s v="AB-10165"/>
    <s v="Consumer"/>
    <s v="United States"/>
    <s v="Los Angeles"/>
    <s v="California"/>
    <x v="1"/>
    <s v="OFF-PA-10000743"/>
    <s v="Office Supplies"/>
    <s v="Paper"/>
    <s v="Xerox 1977"/>
    <n v="33.4"/>
    <n v="5"/>
    <n v="0"/>
    <n v="16.032"/>
  </r>
  <r>
    <n v="695"/>
    <s v="CA-2015-119291"/>
    <s v="5/14/2015"/>
    <s v="5/17/2015"/>
    <s v="First Class"/>
    <s v="JO-15550"/>
    <s v="Home Office"/>
    <s v="United States"/>
    <s v="Chester"/>
    <s v="Pennsylvania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Home Office"/>
    <s v="United States"/>
    <s v="Chester"/>
    <s v="Pennsylvania"/>
    <x v="3"/>
    <s v="OFF-LA-10002312"/>
    <s v="Office Supplies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Home Office"/>
    <s v="United States"/>
    <s v="Chester"/>
    <s v="Pennsylvania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Home Office"/>
    <s v="United States"/>
    <s v="Chester"/>
    <s v="Pennsylvania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Home Office"/>
    <s v="United States"/>
    <s v="Chester"/>
    <s v="Pennsylvania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Home Office"/>
    <s v="United States"/>
    <s v="Chester"/>
    <s v="Pennsylvania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Home Office"/>
    <s v="United States"/>
    <s v="Chester"/>
    <s v="Pennsylvania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Corporate"/>
    <s v="United States"/>
    <s v="Cleveland"/>
    <s v="Ohio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Corporate"/>
    <s v="United States"/>
    <s v="Seattle"/>
    <s v="Washington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Consumer"/>
    <s v="United States"/>
    <s v="Long Beach"/>
    <s v="California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Corporate"/>
    <s v="United States"/>
    <s v="Cary"/>
    <s v="North Carolina"/>
    <x v="0"/>
    <s v="OFF-PA-10001800"/>
    <s v="Office Supplies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Corporate"/>
    <s v="United States"/>
    <s v="Cary"/>
    <s v="North Carolina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Corporate"/>
    <s v="United States"/>
    <s v="Cary"/>
    <s v="North Carolina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Consumer"/>
    <s v="United States"/>
    <s v="New York City"/>
    <s v="New York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Consumer"/>
    <s v="United States"/>
    <s v="New York City"/>
    <s v="New York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Consumer"/>
    <s v="United States"/>
    <s v="New York City"/>
    <s v="New York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Home Office"/>
    <s v="United States"/>
    <s v="New York City"/>
    <s v="New York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Consumer"/>
    <s v="United States"/>
    <s v="Palm Coast"/>
    <s v="Florida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Corporate"/>
    <s v="United States"/>
    <s v="Mount Vernon"/>
    <s v="New York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Corporate"/>
    <s v="United States"/>
    <s v="Mount Vernon"/>
    <s v="New York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Corporate"/>
    <s v="United States"/>
    <s v="Mount Vernon"/>
    <s v="New York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Corporate"/>
    <s v="United States"/>
    <s v="Seattle"/>
    <s v="Washington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Consumer"/>
    <s v="United States"/>
    <s v="Dover"/>
    <s v="Delaware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Consumer"/>
    <s v="United States"/>
    <s v="Newark"/>
    <s v="Ohio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Home Office"/>
    <s v="United States"/>
    <s v="Orem"/>
    <s v="Utah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Home Office"/>
    <s v="United States"/>
    <s v="Orem"/>
    <s v="Utah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Home Office"/>
    <s v="United States"/>
    <s v="Los Angeles"/>
    <s v="California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Corporate"/>
    <s v="United States"/>
    <s v="Detroit"/>
    <s v="Michigan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Corporate"/>
    <s v="United States"/>
    <s v="Detroit"/>
    <s v="Michigan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Home Office"/>
    <s v="United States"/>
    <s v="Philadelphia"/>
    <s v="Pennsylvania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Corporate"/>
    <s v="United States"/>
    <s v="Hialeah"/>
    <s v="Florida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Consumer"/>
    <s v="United States"/>
    <s v="Austin"/>
    <s v="Texas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Consumer"/>
    <s v="United States"/>
    <s v="Austin"/>
    <s v="Texas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Consumer"/>
    <s v="United States"/>
    <s v="Oceanside"/>
    <s v="New York"/>
    <x v="3"/>
    <s v="OFF-PA-10001954"/>
    <s v="Office Supplies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Consumer"/>
    <s v="United States"/>
    <s v="Oceanside"/>
    <s v="New York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Consumer"/>
    <s v="United States"/>
    <s v="Oceanside"/>
    <s v="New York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Consumer"/>
    <s v="United States"/>
    <s v="Oceanside"/>
    <s v="New York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Consumer"/>
    <s v="United States"/>
    <s v="Oceanside"/>
    <s v="New York"/>
    <x v="3"/>
    <s v="OFF-LA-10001317"/>
    <s v="Office Supplies"/>
    <s v="Labels"/>
    <s v="Avery 520"/>
    <n v="6.3"/>
    <n v="2"/>
    <n v="0"/>
    <n v="3.024"/>
  </r>
  <r>
    <n v="733"/>
    <s v="CA-2017-131954"/>
    <s v="1/21/2017"/>
    <s v="1/25/2017"/>
    <s v="Standard Class"/>
    <s v="DS-13030"/>
    <s v="Home Office"/>
    <s v="United States"/>
    <s v="Seattle"/>
    <s v="Washington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Home Office"/>
    <s v="United States"/>
    <s v="Seattle"/>
    <s v="Washington"/>
    <x v="1"/>
    <s v="TEC-AC-10003610"/>
    <s v="Technology"/>
    <s v="Accessories"/>
    <s v="LogitechÂ Illuminated - Keyboard"/>
    <n v="179.97"/>
    <n v="3"/>
    <n v="0"/>
    <n v="86.385599999999997"/>
  </r>
  <r>
    <n v="735"/>
    <s v="CA-2017-131954"/>
    <s v="1/21/2017"/>
    <s v="1/25/2017"/>
    <s v="Standard Class"/>
    <s v="DS-13030"/>
    <s v="Home Office"/>
    <s v="United States"/>
    <s v="Seattle"/>
    <s v="Washington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Home Office"/>
    <s v="United States"/>
    <s v="Seattle"/>
    <s v="Washington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Home Office"/>
    <s v="United States"/>
    <s v="Seattle"/>
    <s v="Washington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Home Office"/>
    <s v="United States"/>
    <s v="Seattle"/>
    <s v="Washington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Consumer"/>
    <s v="United States"/>
    <s v="San Francisco"/>
    <s v="California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Home Office"/>
    <s v="United States"/>
    <s v="Naperville"/>
    <s v="Illinois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Home Office"/>
    <s v="United States"/>
    <s v="Naperville"/>
    <s v="Illinois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Home Office"/>
    <s v="United States"/>
    <s v="Naperville"/>
    <s v="Illinois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Consumer"/>
    <s v="United States"/>
    <s v="Dallas"/>
    <s v="Texas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Consumer"/>
    <s v="United States"/>
    <s v="Dallas"/>
    <s v="Texas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Consumer"/>
    <s v="United States"/>
    <s v="Dallas"/>
    <s v="Texas"/>
    <x v="2"/>
    <s v="OFF-PA-10004971"/>
    <s v="Office Supplies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Consumer"/>
    <s v="United States"/>
    <s v="Dallas"/>
    <s v="Texas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Corporate"/>
    <s v="United States"/>
    <s v="San Diego"/>
    <s v="California"/>
    <x v="1"/>
    <s v="FUR-TA-10002607"/>
    <s v="Furniture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Corporate"/>
    <s v="United States"/>
    <s v="San Diego"/>
    <s v="California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Consumer"/>
    <s v="United States"/>
    <s v="Evanston"/>
    <s v="Illinois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Consumer"/>
    <s v="United States"/>
    <s v="Trenton"/>
    <s v="Michigan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Consumer"/>
    <s v="United States"/>
    <s v="Trenton"/>
    <s v="Michigan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Consumer"/>
    <s v="United States"/>
    <s v="Trenton"/>
    <s v="Michigan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Consumer"/>
    <s v="United States"/>
    <s v="Trenton"/>
    <s v="Michigan"/>
    <x v="2"/>
    <s v="OFF-BI-10000546"/>
    <s v="Office Supplies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Corporate"/>
    <s v="United States"/>
    <s v="San Francisco"/>
    <s v="California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Consumer"/>
    <s v="United States"/>
    <s v="Los Angeles"/>
    <s v="California"/>
    <x v="1"/>
    <s v="FUR-FU-10002759"/>
    <s v="Furniture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Corporate"/>
    <s v="United States"/>
    <s v="Jacksonville"/>
    <s v="Florida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Consumer"/>
    <s v="United States"/>
    <s v="Cottage Grove"/>
    <s v="Minnesota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Consumer"/>
    <s v="United States"/>
    <s v="Cottage Grove"/>
    <s v="Minnesota"/>
    <x v="2"/>
    <s v="TEC-AC-10001267"/>
    <s v="Technology"/>
    <s v="Accessories"/>
    <s v="ImationÂ 32GB Pocket Pro USB 3.0Â Flash DriveÂ - 32 GB - Black - 1 P ..."/>
    <n v="119.8"/>
    <n v="4"/>
    <n v="0"/>
    <n v="47.92"/>
  </r>
  <r>
    <n v="759"/>
    <s v="CA-2017-117240"/>
    <s v="7/23/2017"/>
    <s v="7/28/2017"/>
    <s v="Standard Class"/>
    <s v="CP-12340"/>
    <s v="Corporate"/>
    <s v="United States"/>
    <s v="New York City"/>
    <s v="New York"/>
    <x v="3"/>
    <s v="OFF-BI-10000848"/>
    <s v="Office Supplies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Corporate"/>
    <s v="United States"/>
    <s v="Green Bay"/>
    <s v="Wisconsin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Consumer"/>
    <s v="United States"/>
    <s v="Los Angeles"/>
    <s v="California"/>
    <x v="1"/>
    <s v="OFF-PA-10003441"/>
    <s v="Office Supplies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Corporate"/>
    <s v="United States"/>
    <s v="Atlanta"/>
    <s v="Georgia"/>
    <x v="0"/>
    <s v="OFF-LA-10004484"/>
    <s v="Office Supplies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Consumer"/>
    <s v="United States"/>
    <s v="Columbus"/>
    <s v="Ohio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orporate"/>
    <s v="United States"/>
    <s v="Bossier City"/>
    <s v="Louisiana"/>
    <x v="0"/>
    <s v="OFF-EN-10001990"/>
    <s v="Office Supplies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orporate"/>
    <s v="United States"/>
    <s v="Bossier City"/>
    <s v="Louisiana"/>
    <x v="0"/>
    <s v="OFF-EN-10001532"/>
    <s v="Office Supplies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orporate"/>
    <s v="United States"/>
    <s v="Bossier City"/>
    <s v="Louisiana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orporate"/>
    <s v="United States"/>
    <s v="Bossier City"/>
    <s v="Louisiana"/>
    <x v="0"/>
    <s v="OFF-BI-10004187"/>
    <s v="Office Supplies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orporate"/>
    <s v="United States"/>
    <s v="Bossier City"/>
    <s v="Louisiana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Corporate"/>
    <s v="United States"/>
    <s v="Saint Petersburg"/>
    <s v="Florida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Consumer"/>
    <s v="United States"/>
    <s v="Arlington"/>
    <s v="Virginia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Corporate"/>
    <s v="United States"/>
    <s v="Des Moines"/>
    <s v="Iowa"/>
    <x v="2"/>
    <s v="OFF-BI-10001036"/>
    <s v="Office Supplies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Corporate"/>
    <s v="United States"/>
    <s v="Des Moines"/>
    <s v="Iowa"/>
    <x v="2"/>
    <s v="TEC-PH-10004614"/>
    <s v="Technology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Corporate"/>
    <s v="United States"/>
    <s v="Des Moines"/>
    <s v="Iowa"/>
    <x v="2"/>
    <s v="OFF-BI-10000301"/>
    <s v="Office Supplies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Corporate"/>
    <s v="United States"/>
    <s v="Des Moines"/>
    <s v="Iowa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Corporate"/>
    <s v="United States"/>
    <s v="Des Moines"/>
    <s v="Iowa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Corporate"/>
    <s v="United States"/>
    <s v="Des Moines"/>
    <s v="Iowa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Consumer"/>
    <s v="United States"/>
    <s v="Cincinnati"/>
    <s v="Ohio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Home Office"/>
    <s v="United States"/>
    <s v="San Francisco"/>
    <s v="California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Home Office"/>
    <s v="United States"/>
    <s v="San Francisco"/>
    <s v="California"/>
    <x v="1"/>
    <s v="OFF-PA-10000157"/>
    <s v="Office Supplies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Home Office"/>
    <s v="United States"/>
    <s v="San Francisco"/>
    <s v="California"/>
    <x v="1"/>
    <s v="OFF-PA-10001947"/>
    <s v="Office Supplies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Home Office"/>
    <s v="United States"/>
    <s v="San Francisco"/>
    <s v="California"/>
    <x v="1"/>
    <s v="OFF-PA-10003657"/>
    <s v="Office Supplies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Consumer"/>
    <s v="United States"/>
    <s v="Columbus"/>
    <s v="Ohio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Consumer"/>
    <s v="United States"/>
    <s v="Columbus"/>
    <s v="Ohio"/>
    <x v="3"/>
    <s v="TEC-AC-10002167"/>
    <s v="Technology"/>
    <s v="Accessories"/>
    <s v="ImationÂ 8gb Micro Traveldrive Usb 2.0Â Flash Drive"/>
    <n v="24"/>
    <n v="2"/>
    <n v="0.2"/>
    <n v="-2.7"/>
  </r>
  <r>
    <n v="784"/>
    <s v="US-2015-157014"/>
    <d v="2015-03-10T00:00:00"/>
    <d v="2015-06-10T00:00:00"/>
    <s v="Second Class"/>
    <s v="BM-11785"/>
    <s v="Consumer"/>
    <s v="United States"/>
    <s v="Columbus"/>
    <s v="Ohio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Consumer"/>
    <s v="United States"/>
    <s v="Columbus"/>
    <s v="Ohio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Corporate"/>
    <s v="United States"/>
    <s v="Columbia"/>
    <s v="South Carolina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onsumer"/>
    <s v="United States"/>
    <s v="Lancaster"/>
    <s v="California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Consumer"/>
    <s v="United States"/>
    <s v="Lancaster"/>
    <s v="California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Consumer"/>
    <s v="United States"/>
    <s v="Richmond"/>
    <s v="Virginia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Consumer"/>
    <s v="United States"/>
    <s v="Richmond"/>
    <s v="Virginia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Consumer"/>
    <s v="United States"/>
    <s v="Richmond"/>
    <s v="Virginia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Consumer"/>
    <s v="United States"/>
    <s v="Richmond"/>
    <s v="Virginia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Consumer"/>
    <s v="United States"/>
    <s v="Asheville"/>
    <s v="North Carolina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Consumer"/>
    <s v="United States"/>
    <s v="San Francisco"/>
    <s v="California"/>
    <x v="1"/>
    <s v="OFF-LA-10001569"/>
    <s v="Office Supplies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Consumer"/>
    <s v="United States"/>
    <s v="San Francisco"/>
    <s v="California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Consumer"/>
    <s v="United States"/>
    <s v="Rochester"/>
    <s v="Minnesota"/>
    <x v="2"/>
    <s v="OFF-BI-10000546"/>
    <s v="Office Supplies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Corporate"/>
    <s v="United States"/>
    <s v="Rochester"/>
    <s v="New York"/>
    <x v="3"/>
    <s v="OFF-PA-10000176"/>
    <s v="Office Supplies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Corporate"/>
    <s v="United States"/>
    <s v="Rochester"/>
    <s v="New York"/>
    <x v="3"/>
    <s v="OFF-PA-10002365"/>
    <s v="Office Supplies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Corporate"/>
    <s v="United States"/>
    <s v="Rochester"/>
    <s v="New York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onsumer"/>
    <s v="United States"/>
    <s v="Lake Elsinore"/>
    <s v="California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Corporate"/>
    <s v="United States"/>
    <s v="San Diego"/>
    <s v="California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Corporate"/>
    <s v="United States"/>
    <s v="San Diego"/>
    <s v="California"/>
    <x v="1"/>
    <s v="TEC-PH-10001580"/>
    <s v="Technology"/>
    <s v="Phones"/>
    <s v="Logitech Mobile Speakerphone P710e -Â speaker phone"/>
    <n v="215.96799999999999"/>
    <n v="2"/>
    <n v="0.2"/>
    <n v="18.897200000000002"/>
  </r>
  <r>
    <n v="803"/>
    <s v="CA-2016-136133"/>
    <s v="8/18/2016"/>
    <s v="8/23/2016"/>
    <s v="Second Class"/>
    <s v="HW-14935"/>
    <s v="Corporate"/>
    <s v="United States"/>
    <s v="New York City"/>
    <s v="New York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Corporate"/>
    <s v="United States"/>
    <s v="Monroe"/>
    <s v="Louisiana"/>
    <x v="0"/>
    <s v="OFF-PA-10003953"/>
    <s v="Office Supplies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Consumer"/>
    <s v="United States"/>
    <s v="San Francisco"/>
    <s v="California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Consumer"/>
    <s v="United States"/>
    <s v="Denver"/>
    <s v="Colorado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Consumer"/>
    <s v="United States"/>
    <s v="Denver"/>
    <s v="Colorado"/>
    <x v="1"/>
    <s v="TEC-PH-10001795"/>
    <s v="Technology"/>
    <s v="Phones"/>
    <s v="ClearOne CHATAttach 160 -Â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Consumer"/>
    <s v="United States"/>
    <s v="Omaha"/>
    <s v="Nebraska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Consumer"/>
    <s v="United States"/>
    <s v="Omaha"/>
    <s v="Nebraska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Consumer"/>
    <s v="United States"/>
    <s v="Edmonds"/>
    <s v="Washington"/>
    <x v="1"/>
    <s v="OFF-AR-10003190"/>
    <s v="Office Supplies"/>
    <s v="Art"/>
    <s v="Newell 32"/>
    <n v="11.52"/>
    <n v="4"/>
    <n v="0"/>
    <n v="3.2256"/>
  </r>
  <r>
    <n v="811"/>
    <s v="CA-2014-151995"/>
    <s v="10/13/2014"/>
    <s v="10/15/2014"/>
    <s v="First Class"/>
    <s v="ZC-21910"/>
    <s v="Consumer"/>
    <s v="United States"/>
    <s v="Edmonds"/>
    <s v="Washington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Consumer"/>
    <s v="United States"/>
    <s v="Edmonds"/>
    <s v="Washington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Consumer"/>
    <s v="United States"/>
    <s v="Edmonds"/>
    <s v="Washington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Consumer"/>
    <s v="United States"/>
    <s v="Santa Ana"/>
    <s v="California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Consumer"/>
    <s v="United States"/>
    <s v="Santa Ana"/>
    <s v="California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Corporate"/>
    <s v="United States"/>
    <s v="Milwaukee"/>
    <s v="Wisconsin"/>
    <x v="2"/>
    <s v="OFF-PA-10000061"/>
    <s v="Office Supplies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Consumer"/>
    <s v="United States"/>
    <s v="Philadelphia"/>
    <s v="Pennsylvania"/>
    <x v="3"/>
    <s v="OFF-PA-10003651"/>
    <s v="Office Supplies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onsumer"/>
    <s v="United States"/>
    <s v="Philadelphia"/>
    <s v="Pennsylvania"/>
    <x v="3"/>
    <s v="OFF-PA-10000304"/>
    <s v="Office Supplies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onsumer"/>
    <s v="United States"/>
    <s v="Philadelphia"/>
    <s v="Pennsylvania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onsumer"/>
    <s v="United States"/>
    <s v="Philadelphia"/>
    <s v="Pennsylvania"/>
    <x v="3"/>
    <s v="FUR-CH-10001394"/>
    <s v="Furniture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onsumer"/>
    <s v="United States"/>
    <s v="Philadelphia"/>
    <s v="Pennsylvania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onsumer"/>
    <s v="United States"/>
    <s v="Philadelphia"/>
    <s v="Pennsylvania"/>
    <x v="3"/>
    <s v="OFF-PA-10003395"/>
    <s v="Office Supplies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Consumer"/>
    <s v="United States"/>
    <s v="Belleville"/>
    <s v="New Jersey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Consumer"/>
    <s v="United States"/>
    <s v="Belleville"/>
    <s v="New Jersey"/>
    <x v="3"/>
    <s v="OFF-LA-10003223"/>
    <s v="Office Supplies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Consumer"/>
    <s v="United States"/>
    <s v="San Francisco"/>
    <s v="California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Consumer"/>
    <s v="United States"/>
    <s v="San Francisco"/>
    <s v="California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Consumer"/>
    <s v="United States"/>
    <s v="Lakeville"/>
    <s v="Minnesota"/>
    <x v="2"/>
    <s v="OFF-FA-10002280"/>
    <s v="Office Supplies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Consumer"/>
    <s v="United States"/>
    <s v="Lakeville"/>
    <s v="Minnesota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Consumer"/>
    <s v="United States"/>
    <s v="Lakeville"/>
    <s v="Minnesota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Consumer"/>
    <s v="United States"/>
    <s v="Florence"/>
    <s v="Kentucky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Consumer"/>
    <s v="United States"/>
    <s v="Florence"/>
    <s v="Kentucky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Consumer"/>
    <s v="United States"/>
    <s v="Florence"/>
    <s v="Kentucky"/>
    <x v="0"/>
    <s v="TEC-PH-10001557"/>
    <s v="Technology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Consumer"/>
    <s v="United States"/>
    <s v="Florence"/>
    <s v="Kentucky"/>
    <x v="0"/>
    <s v="TEC-PH-10002085"/>
    <s v="Technology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Corporate"/>
    <s v="United States"/>
    <s v="Tampa"/>
    <s v="Florida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Corporate"/>
    <s v="United States"/>
    <s v="Tampa"/>
    <s v="Florida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Corporate"/>
    <s v="United States"/>
    <s v="Tampa"/>
    <s v="Florida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Consumer"/>
    <s v="United States"/>
    <s v="Tyler"/>
    <s v="Texas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Home Office"/>
    <s v="United States"/>
    <s v="Columbia"/>
    <s v="Tennessee"/>
    <x v="0"/>
    <s v="OFF-PA-10001560"/>
    <s v="Office Supplies"/>
    <s v="Paper"/>
    <s v="Adams Telephone Message Books, 5 1/4â€ x 11â€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Corporate"/>
    <s v="United States"/>
    <s v="Fort Worth"/>
    <s v="Texas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Corporate"/>
    <s v="United States"/>
    <s v="New York City"/>
    <s v="New York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Corporate"/>
    <s v="United States"/>
    <s v="New York City"/>
    <s v="New York"/>
    <x v="3"/>
    <s v="OFF-AR-10002578"/>
    <s v="Office Supplies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Corporate"/>
    <s v="United States"/>
    <s v="New York City"/>
    <s v="New York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Corporate"/>
    <s v="United States"/>
    <s v="Los Angeles"/>
    <s v="California"/>
    <x v="1"/>
    <s v="OFF-BI-10001294"/>
    <s v="Office Supplies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Corporate"/>
    <s v="United States"/>
    <s v="Los Angeles"/>
    <s v="California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Corporate"/>
    <s v="United States"/>
    <s v="Los Angeles"/>
    <s v="California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Corporate"/>
    <s v="United States"/>
    <s v="Los Angeles"/>
    <s v="California"/>
    <x v="1"/>
    <s v="OFF-LA-10004093"/>
    <s v="Office Supplies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Consumer"/>
    <s v="United States"/>
    <s v="Louisville"/>
    <s v="Kentucky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Consumer"/>
    <s v="United States"/>
    <s v="Louisville"/>
    <s v="Kentucky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Consumer"/>
    <s v="United States"/>
    <s v="Lorain"/>
    <s v="Ohio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orporate"/>
    <s v="United States"/>
    <s v="Linden"/>
    <s v="New Jersey"/>
    <x v="3"/>
    <s v="TEC-AC-10000710"/>
    <s v="Technology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Corporate"/>
    <s v="United States"/>
    <s v="Salinas"/>
    <s v="California"/>
    <x v="1"/>
    <s v="OFF-AR-10002335"/>
    <s v="Office Supplies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Corporate"/>
    <s v="United States"/>
    <s v="Salinas"/>
    <s v="California"/>
    <x v="1"/>
    <s v="OFF-PA-10001870"/>
    <s v="Office Supplies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Consumer"/>
    <s v="United States"/>
    <s v="Jackson"/>
    <s v="Mississippi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Consumer"/>
    <s v="United States"/>
    <s v="New York City"/>
    <s v="New York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Consumer"/>
    <s v="United States"/>
    <s v="New York City"/>
    <s v="New York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Consumer"/>
    <s v="United States"/>
    <s v="New York City"/>
    <s v="New York"/>
    <x v="3"/>
    <s v="OFF-PA-10001019"/>
    <s v="Office Supplies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Consumer"/>
    <s v="United States"/>
    <s v="New York City"/>
    <s v="New York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Consumer"/>
    <s v="United States"/>
    <s v="New York City"/>
    <s v="New York"/>
    <x v="3"/>
    <s v="OFF-ST-10003221"/>
    <s v="Office Supplies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Home Office"/>
    <s v="United States"/>
    <s v="New Brunswick"/>
    <s v="New Jersey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Home Office"/>
    <s v="United States"/>
    <s v="New Brunswick"/>
    <s v="New Jersey"/>
    <x v="3"/>
    <s v="OFF-FA-10000624"/>
    <s v="Office Supplies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onsumer"/>
    <s v="United States"/>
    <s v="San Francisco"/>
    <s v="California"/>
    <x v="1"/>
    <s v="OFF-SU-10001225"/>
    <s v="Office Supplies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onsumer"/>
    <s v="United States"/>
    <s v="San Francisco"/>
    <s v="California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Corporate"/>
    <s v="United States"/>
    <s v="Jacksonville"/>
    <s v="Florida"/>
    <x v="0"/>
    <s v="TEC-AC-10001714"/>
    <s v="Technology"/>
    <s v="Accessories"/>
    <s v="LogitechÂ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Corporate"/>
    <s v="United States"/>
    <s v="Jacksonville"/>
    <s v="Florida"/>
    <x v="0"/>
    <s v="OFF-AR-10003958"/>
    <s v="Office Supplies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Corporate"/>
    <s v="United States"/>
    <s v="Jacksonville"/>
    <s v="Florida"/>
    <x v="0"/>
    <s v="TEC-PH-10002923"/>
    <s v="Technology"/>
    <s v="Phones"/>
    <s v="Logitech B530 USBÂ HeadsetÂ -Â headsetÂ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Corporate"/>
    <s v="United States"/>
    <s v="Springfield"/>
    <s v="Virginia"/>
    <x v="0"/>
    <s v="OFF-LA-10004272"/>
    <s v="Office Supplies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Corporate"/>
    <s v="United States"/>
    <s v="Springfield"/>
    <s v="Virginia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Corporate"/>
    <s v="United States"/>
    <s v="Philadelphia"/>
    <s v="Pennsylvania"/>
    <x v="3"/>
    <s v="OFF-LA-10004853"/>
    <s v="Office Supplies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Corporate"/>
    <s v="United States"/>
    <s v="Lancaster"/>
    <s v="Pennsylvania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Home Office"/>
    <s v="United States"/>
    <s v="Philadelphia"/>
    <s v="Pennsylvania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Home Office"/>
    <s v="United States"/>
    <s v="Philadelphia"/>
    <s v="Pennsylvania"/>
    <x v="3"/>
    <s v="TEC-PH-10002496"/>
    <s v="Technology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Consumer"/>
    <s v="United States"/>
    <s v="Concord"/>
    <s v="New Hampshire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Consumer"/>
    <s v="United States"/>
    <s v="New York City"/>
    <s v="New York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Consumer"/>
    <s v="United States"/>
    <s v="New York City"/>
    <s v="New York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Consumer"/>
    <s v="United States"/>
    <s v="Charlotte"/>
    <s v="North Carolina"/>
    <x v="0"/>
    <s v="OFF-PA-10001790"/>
    <s v="Office Supplies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Home Office"/>
    <s v="United States"/>
    <s v="Concord"/>
    <s v="New Hampshire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Home Office"/>
    <s v="United States"/>
    <s v="Concord"/>
    <s v="New Hampshire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Home Office"/>
    <s v="United States"/>
    <s v="Concord"/>
    <s v="New Hampshire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Home Office"/>
    <s v="United States"/>
    <s v="Philadelphia"/>
    <s v="Pennsylvania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ome Office"/>
    <s v="United States"/>
    <s v="New York City"/>
    <s v="New York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ome Office"/>
    <s v="United States"/>
    <s v="New York City"/>
    <s v="New York"/>
    <x v="3"/>
    <s v="FUR-CH-10004287"/>
    <s v="Furniture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Consumer"/>
    <s v="United States"/>
    <s v="Springfield"/>
    <s v="Virginia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Consumer"/>
    <s v="United States"/>
    <s v="San Francisco"/>
    <s v="California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Home Office"/>
    <s v="United States"/>
    <s v="Detroit"/>
    <s v="Michigan"/>
    <x v="2"/>
    <s v="FUR-FU-10000732"/>
    <s v="Furniture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Consumer"/>
    <s v="United States"/>
    <s v="Rochester"/>
    <s v="New York"/>
    <x v="3"/>
    <s v="FUR-FU-10001424"/>
    <s v="Furniture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Corporate"/>
    <s v="United States"/>
    <s v="Los Angeles"/>
    <s v="California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Consumer"/>
    <s v="United States"/>
    <s v="San Diego"/>
    <s v="California"/>
    <x v="1"/>
    <s v="OFF-ST-10002486"/>
    <s v="Office Supplies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Home Office"/>
    <s v="United States"/>
    <s v="Columbia"/>
    <s v="Maryland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orporate"/>
    <s v="United States"/>
    <s v="San Francisco"/>
    <s v="California"/>
    <x v="1"/>
    <s v="OFF-PA-10003845"/>
    <s v="Office Supplies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Consumer"/>
    <s v="United States"/>
    <s v="New Rochelle"/>
    <s v="New York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Consumer"/>
    <s v="United States"/>
    <s v="New Rochelle"/>
    <s v="New York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Home Office"/>
    <s v="United States"/>
    <s v="Detroit"/>
    <s v="Michigan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Home Office"/>
    <s v="United States"/>
    <s v="Detroit"/>
    <s v="Michigan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Home Office"/>
    <s v="United States"/>
    <s v="Detroit"/>
    <s v="Michigan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Corporate"/>
    <s v="United States"/>
    <s v="San Francisco"/>
    <s v="California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Corporate"/>
    <s v="United States"/>
    <s v="San Francisco"/>
    <s v="California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Consumer"/>
    <s v="United States"/>
    <s v="Houston"/>
    <s v="Texas"/>
    <x v="2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Consumer"/>
    <s v="United States"/>
    <s v="Detroit"/>
    <s v="Michigan"/>
    <x v="2"/>
    <s v="OFF-LA-10003923"/>
    <s v="Office Supplies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Corporate"/>
    <s v="United States"/>
    <s v="Auburn"/>
    <s v="New York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Corporate"/>
    <s v="United States"/>
    <s v="Springfield"/>
    <s v="Ohio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Consumer"/>
    <s v="United States"/>
    <s v="Garland"/>
    <s v="Texas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Consumer"/>
    <s v="United States"/>
    <s v="Garland"/>
    <s v="Texas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Consumer"/>
    <s v="United States"/>
    <s v="Chicago"/>
    <s v="Illinois"/>
    <x v="2"/>
    <s v="TEC-PH-10004536"/>
    <s v="Technology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Consumer"/>
    <s v="United States"/>
    <s v="Los Angeles"/>
    <s v="California"/>
    <x v="1"/>
    <s v="OFF-PA-10002947"/>
    <s v="Office Supplies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Consumer"/>
    <s v="United States"/>
    <s v="Los Angeles"/>
    <s v="California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Consumer"/>
    <s v="United States"/>
    <s v="Los Angeles"/>
    <s v="California"/>
    <x v="1"/>
    <s v="OFF-PA-10000019"/>
    <s v="Office Supplies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Consumer"/>
    <s v="United States"/>
    <s v="New York City"/>
    <s v="New York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Consumer"/>
    <s v="United States"/>
    <s v="New York City"/>
    <s v="New York"/>
    <x v="3"/>
    <s v="TEC-PH-10004774"/>
    <s v="Technology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Consumer"/>
    <s v="United States"/>
    <s v="New York City"/>
    <s v="New York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Home Office"/>
    <s v="United States"/>
    <s v="Jackson"/>
    <s v="Michigan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Home Office"/>
    <s v="United States"/>
    <s v="Jackson"/>
    <s v="Michigan"/>
    <x v="2"/>
    <s v="TEC-AC-10004666"/>
    <s v="Technology"/>
    <s v="Accessories"/>
    <s v="MaxellÂ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Home Office"/>
    <s v="United States"/>
    <s v="Jackson"/>
    <s v="Michigan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Home Office"/>
    <s v="United States"/>
    <s v="Norwich"/>
    <s v="Connecticut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Corporate"/>
    <s v="United States"/>
    <s v="Milwaukee"/>
    <s v="Wisconsin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Corporate"/>
    <s v="United States"/>
    <s v="Milwaukee"/>
    <s v="Wisconsin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Corporate"/>
    <s v="United States"/>
    <s v="San Antonio"/>
    <s v="Texas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Corporate"/>
    <s v="United States"/>
    <s v="San Antonio"/>
    <s v="Texas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Corporate"/>
    <s v="United States"/>
    <s v="San Antonio"/>
    <s v="Texas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Corporate"/>
    <s v="United States"/>
    <s v="Dallas"/>
    <s v="Texas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Corporate"/>
    <s v="United States"/>
    <s v="Dallas"/>
    <s v="Texas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Consumer"/>
    <s v="United States"/>
    <s v="Alexandria"/>
    <s v="Virginia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Consumer"/>
    <s v="United States"/>
    <s v="New York City"/>
    <s v="New York"/>
    <x v="3"/>
    <s v="TEC-AC-10002473"/>
    <s v="Technology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Consumer"/>
    <s v="United States"/>
    <s v="New York City"/>
    <s v="New York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Consumer"/>
    <s v="United States"/>
    <s v="New York City"/>
    <s v="New York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Corporate"/>
    <s v="United States"/>
    <s v="New York City"/>
    <s v="New York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Consumer"/>
    <s v="United States"/>
    <s v="Philadelphia"/>
    <s v="Pennsylvania"/>
    <x v="3"/>
    <s v="OFF-PA-10003543"/>
    <s v="Office Supplies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Consumer"/>
    <s v="United States"/>
    <s v="Philadelphia"/>
    <s v="Pennsylvania"/>
    <x v="3"/>
    <s v="TEC-AC-10004353"/>
    <s v="Technology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Home Office"/>
    <s v="United States"/>
    <s v="Springfield"/>
    <s v="Virginia"/>
    <x v="0"/>
    <s v="OFF-AR-10000658"/>
    <s v="Office Supplies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Home Office"/>
    <s v="United States"/>
    <s v="Springfield"/>
    <s v="Virginia"/>
    <x v="0"/>
    <s v="OFF-AP-10000696"/>
    <s v="Office Supplies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Consumer"/>
    <s v="United States"/>
    <s v="Toledo"/>
    <s v="Ohio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Consumer"/>
    <s v="United States"/>
    <s v="Toledo"/>
    <s v="Ohio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Consumer"/>
    <s v="United States"/>
    <s v="Toledo"/>
    <s v="Ohio"/>
    <x v="3"/>
    <s v="OFF-PA-10004971"/>
    <s v="Office Supplies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Consumer"/>
    <s v="United States"/>
    <s v="Philadelphia"/>
    <s v="Pennsylvania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Home Office"/>
    <s v="United States"/>
    <s v="Philadelphia"/>
    <s v="Pennsylvania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Home Office"/>
    <s v="United States"/>
    <s v="Philadelphia"/>
    <s v="Pennsylvania"/>
    <x v="3"/>
    <s v="OFF-BI-10004826"/>
    <s v="Office Supplies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Home Office"/>
    <s v="United States"/>
    <s v="Philadelphia"/>
    <s v="Pennsylvania"/>
    <x v="3"/>
    <s v="OFF-PA-10001870"/>
    <s v="Office Supplies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Home Office"/>
    <s v="United States"/>
    <s v="Philadelphia"/>
    <s v="Pennsylvania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Corporate"/>
    <s v="United States"/>
    <s v="Farmington"/>
    <s v="New Mexico"/>
    <x v="1"/>
    <s v="TEC-AC-10003911"/>
    <s v="Technology"/>
    <s v="Accessories"/>
    <s v="NETGEAR AC1750 Dual Band GigabitÂ Smart WiFi Router"/>
    <n v="159.99"/>
    <n v="1"/>
    <n v="0"/>
    <n v="54.396599999999999"/>
  </r>
  <r>
    <n v="939"/>
    <s v="CA-2015-148250"/>
    <s v="12/13/2015"/>
    <s v="12/17/2015"/>
    <s v="Standard Class"/>
    <s v="RP-19270"/>
    <s v="Corporate"/>
    <s v="United States"/>
    <s v="Riverside"/>
    <s v="California"/>
    <x v="1"/>
    <s v="OFF-PA-10000289"/>
    <s v="Office Supplies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Corporate"/>
    <s v="United States"/>
    <s v="Riverside"/>
    <s v="California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Corporate"/>
    <s v="United States"/>
    <s v="San Francisco"/>
    <s v="California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Corporate"/>
    <s v="United States"/>
    <s v="Torrance"/>
    <s v="California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Corporate"/>
    <s v="United States"/>
    <s v="Torrance"/>
    <s v="California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Consumer"/>
    <s v="United States"/>
    <s v="Seattle"/>
    <s v="Washington"/>
    <x v="1"/>
    <s v="OFF-PA-10004101"/>
    <s v="Office Supplies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Consumer"/>
    <s v="United States"/>
    <s v="Seattle"/>
    <s v="Washington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Consumer"/>
    <s v="United States"/>
    <s v="Seattle"/>
    <s v="Washington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onsumer"/>
    <s v="United States"/>
    <s v="Mesa"/>
    <s v="Arizona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Home Office"/>
    <s v="United States"/>
    <s v="Philadelphia"/>
    <s v="Pennsylvania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Home Office"/>
    <s v="United States"/>
    <s v="Philadelphia"/>
    <s v="Pennsylvania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Home Office"/>
    <s v="United States"/>
    <s v="Philadelphia"/>
    <s v="Pennsylvania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Home Office"/>
    <s v="United States"/>
    <s v="Philadelphia"/>
    <s v="Pennsylvania"/>
    <x v="3"/>
    <s v="OFF-PA-10000788"/>
    <s v="Office Supplies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Home Office"/>
    <s v="United States"/>
    <s v="Philadelphia"/>
    <s v="Pennsylvania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Consumer"/>
    <s v="United States"/>
    <s v="Philadelphia"/>
    <s v="Pennsylvania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Consumer"/>
    <s v="United States"/>
    <s v="Round Rock"/>
    <s v="Texas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Consumer"/>
    <s v="United States"/>
    <s v="Round Rock"/>
    <s v="Texas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Consumer"/>
    <s v="United States"/>
    <s v="Jackson"/>
    <s v="Mississippi"/>
    <x v="0"/>
    <s v="OFF-ST-10000604"/>
    <s v="Office Supplies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Consumer"/>
    <s v="United States"/>
    <s v="Phoenix"/>
    <s v="Arizona"/>
    <x v="1"/>
    <s v="TEC-PH-10002923"/>
    <s v="Technology"/>
    <s v="Phones"/>
    <s v="Logitech B530 USBÂ HeadsetÂ -Â headsetÂ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Consumer"/>
    <s v="United States"/>
    <s v="Phoenix"/>
    <s v="Arizona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Consumer"/>
    <s v="United States"/>
    <s v="Phoenix"/>
    <s v="Arizona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Consumer"/>
    <s v="United States"/>
    <s v="Oceanside"/>
    <s v="California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Corporate"/>
    <s v="United States"/>
    <s v="San Francisco"/>
    <s v="California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Home Office"/>
    <s v="United States"/>
    <s v="Fayetteville"/>
    <s v="Arkansas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orporate"/>
    <s v="United States"/>
    <s v="San Francisco"/>
    <s v="California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Consumer"/>
    <s v="United States"/>
    <s v="Boca Raton"/>
    <s v="Florida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Home Office"/>
    <s v="United States"/>
    <s v="New York City"/>
    <s v="New York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Home Office"/>
    <s v="United States"/>
    <s v="New York City"/>
    <s v="New York"/>
    <x v="3"/>
    <s v="OFF-AR-10004344"/>
    <s v="Office Supplies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Home Office"/>
    <s v="United States"/>
    <s v="New York City"/>
    <s v="New York"/>
    <x v="3"/>
    <s v="OFF-PA-10004621"/>
    <s v="Office Supplies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Home Office"/>
    <s v="United States"/>
    <s v="New York City"/>
    <s v="New York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Home Office"/>
    <s v="United States"/>
    <s v="New York City"/>
    <s v="New York"/>
    <x v="3"/>
    <s v="OFF-LA-10001613"/>
    <s v="Office Supplies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Home Office"/>
    <s v="United States"/>
    <s v="New York City"/>
    <s v="New York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Consumer"/>
    <s v="United States"/>
    <s v="Philadelphia"/>
    <s v="Pennsylvania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Consumer"/>
    <s v="United States"/>
    <s v="Philadelphia"/>
    <s v="Pennsylvania"/>
    <x v="3"/>
    <s v="TEC-PH-10004614"/>
    <s v="Technology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Consumer"/>
    <s v="United States"/>
    <s v="Philadelphia"/>
    <s v="Pennsylvania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Consumer"/>
    <s v="United States"/>
    <s v="Philadelphia"/>
    <s v="Pennsylvania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Home Office"/>
    <s v="United States"/>
    <s v="New York City"/>
    <s v="New York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Home Office"/>
    <s v="United States"/>
    <s v="New York City"/>
    <s v="New York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Consumer"/>
    <s v="United States"/>
    <s v="Portland"/>
    <s v="Oregon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Corporate"/>
    <s v="United States"/>
    <s v="Detroit"/>
    <s v="Michigan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Consumer"/>
    <s v="United States"/>
    <s v="Wilmington"/>
    <s v="North Carolina"/>
    <x v="0"/>
    <s v="OFF-BI-10000848"/>
    <s v="Office Supplies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Corporate"/>
    <s v="United States"/>
    <s v="Columbus"/>
    <s v="Indiana"/>
    <x v="2"/>
    <s v="OFF-PA-10004156"/>
    <s v="Office Supplies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Consumer"/>
    <s v="United States"/>
    <s v="New York City"/>
    <s v="New York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Consumer"/>
    <s v="United States"/>
    <s v="Louisville"/>
    <s v="Colorado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Consumer"/>
    <s v="United States"/>
    <s v="Louisville"/>
    <s v="Colorado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Consumer"/>
    <s v="United States"/>
    <s v="Louisville"/>
    <s v="Colorado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Home Office"/>
    <s v="United States"/>
    <s v="Pasadena"/>
    <s v="Texas"/>
    <x v="2"/>
    <s v="OFF-LA-10001569"/>
    <s v="Office Supplies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Home Office"/>
    <s v="United States"/>
    <s v="Pasadena"/>
    <s v="Texas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Home Office"/>
    <s v="United States"/>
    <s v="Pasadena"/>
    <s v="Texas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Consumer"/>
    <s v="United States"/>
    <s v="Houston"/>
    <s v="Texas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Corporate"/>
    <s v="United States"/>
    <s v="Auburn"/>
    <s v="New York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Corporate"/>
    <s v="United States"/>
    <s v="Auburn"/>
    <s v="New York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Home Office"/>
    <s v="United States"/>
    <s v="Jacksonville"/>
    <s v="Florida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Consumer"/>
    <s v="United States"/>
    <s v="New York City"/>
    <s v="New York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Consumer"/>
    <s v="United States"/>
    <s v="San Jose"/>
    <s v="California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Consumer"/>
    <s v="United States"/>
    <s v="San Jose"/>
    <s v="California"/>
    <x v="1"/>
    <s v="OFF-PA-10003625"/>
    <s v="Office Supplies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Corporate"/>
    <s v="United States"/>
    <s v="Virginia Beach"/>
    <s v="Virginia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Corporate"/>
    <s v="United States"/>
    <s v="Virginia Beach"/>
    <s v="Virginia"/>
    <x v="0"/>
    <s v="TEC-PH-10001530"/>
    <s v="Technology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Consumer"/>
    <s v="United States"/>
    <s v="Henderson"/>
    <s v="Kentucky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Consumer"/>
    <s v="United States"/>
    <s v="Henderson"/>
    <s v="Kentucky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Consumer"/>
    <s v="United States"/>
    <s v="Henderson"/>
    <s v="Kentucky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Consumer"/>
    <s v="United States"/>
    <s v="Henderson"/>
    <s v="Kentucky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Home Office"/>
    <s v="United States"/>
    <s v="Vancouver"/>
    <s v="Washington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Consumer"/>
    <s v="United States"/>
    <s v="New York City"/>
    <s v="New York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Consumer"/>
    <s v="United States"/>
    <s v="New York City"/>
    <s v="New York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Consumer"/>
    <s v="United States"/>
    <s v="New York City"/>
    <s v="New York"/>
    <x v="3"/>
    <s v="OFF-PA-10004621"/>
    <s v="Office Supplies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Consumer"/>
    <s v="United States"/>
    <s v="Murrieta"/>
    <s v="California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Consumer"/>
    <s v="United States"/>
    <s v="Jacksonville"/>
    <s v="North Carolina"/>
    <x v="0"/>
    <s v="OFF-PA-10001790"/>
    <s v="Office Supplies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Consumer"/>
    <s v="United States"/>
    <s v="Scottsdale"/>
    <s v="Arizona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Consumer"/>
    <s v="United States"/>
    <s v="Scottsdale"/>
    <s v="Arizona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Consumer"/>
    <s v="United States"/>
    <s v="Burlington"/>
    <s v="Iowa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Consumer"/>
    <s v="United States"/>
    <s v="Chicago"/>
    <s v="Illinois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Consumer"/>
    <s v="United States"/>
    <s v="San Diego"/>
    <s v="California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Consumer"/>
    <s v="United States"/>
    <s v="Olympia"/>
    <s v="Washington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Consumer"/>
    <s v="United States"/>
    <s v="Olympia"/>
    <s v="Washington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Consumer"/>
    <s v="United States"/>
    <s v="Seattle"/>
    <s v="Washington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Consumer"/>
    <s v="United States"/>
    <s v="Seattle"/>
    <s v="Washington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Home Office"/>
    <s v="United States"/>
    <s v="Los Angeles"/>
    <s v="California"/>
    <x v="1"/>
    <s v="OFF-PA-10004100"/>
    <s v="Office Supplies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Corporate"/>
    <s v="United States"/>
    <s v="New York City"/>
    <s v="New York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Corporate"/>
    <s v="United States"/>
    <s v="New York City"/>
    <s v="New York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Corporate"/>
    <s v="United States"/>
    <s v="New York City"/>
    <s v="New York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Corporate"/>
    <s v="United States"/>
    <s v="New York City"/>
    <s v="New York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Consumer"/>
    <s v="United States"/>
    <s v="Washington"/>
    <s v="District of Columbia"/>
    <x v="3"/>
    <s v="OFF-AR-10001166"/>
    <s v="Office Supplies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Consumer"/>
    <s v="United States"/>
    <s v="Washington"/>
    <s v="District of Columbia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Consumer"/>
    <s v="United States"/>
    <s v="Washington"/>
    <s v="District of Columbia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Consumer"/>
    <s v="United States"/>
    <s v="Philadelphia"/>
    <s v="Pennsylvania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ome Office"/>
    <s v="United States"/>
    <s v="Los Angeles"/>
    <s v="California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Home Office"/>
    <s v="United States"/>
    <s v="Springfield"/>
    <s v="Ohio"/>
    <x v="3"/>
    <s v="OFF-PA-10001166"/>
    <s v="Office Supplies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Home Office"/>
    <s v="United States"/>
    <s v="Springfield"/>
    <s v="Ohio"/>
    <x v="3"/>
    <s v="OFF-PA-10003656"/>
    <s v="Office Supplies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Home Office"/>
    <s v="United States"/>
    <s v="Springfield"/>
    <s v="Ohio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Corporate"/>
    <s v="United States"/>
    <s v="Hackensack"/>
    <s v="New Jersey"/>
    <x v="3"/>
    <s v="OFF-PA-10000474"/>
    <s v="Office Supplies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Corporate"/>
    <s v="United States"/>
    <s v="Hackensack"/>
    <s v="New Jersey"/>
    <x v="3"/>
    <s v="TEC-PH-10003885"/>
    <s v="Technology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Corporate"/>
    <s v="United States"/>
    <s v="Hackensack"/>
    <s v="New Jersey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Corporate"/>
    <s v="United States"/>
    <s v="Hackensack"/>
    <s v="New Jersey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Corporate"/>
    <s v="United States"/>
    <s v="Hackensack"/>
    <s v="New Jersey"/>
    <x v="3"/>
    <s v="OFF-LA-10001175"/>
    <s v="Office Supplies"/>
    <s v="Labels"/>
    <s v="Avery 514"/>
    <n v="14.4"/>
    <n v="5"/>
    <n v="0"/>
    <n v="7.056"/>
  </r>
  <r>
    <n v="1034"/>
    <s v="CA-2016-109820"/>
    <s v="11/20/2016"/>
    <s v="11/22/2016"/>
    <s v="First Class"/>
    <s v="AG-10390"/>
    <s v="Consumer"/>
    <s v="United States"/>
    <s v="Cincinnati"/>
    <s v="Ohio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Consumer"/>
    <s v="United States"/>
    <s v="Cincinnati"/>
    <s v="Ohio"/>
    <x v="3"/>
    <s v="OFF-BI-10003460"/>
    <s v="Office Supplies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Consumer"/>
    <s v="United States"/>
    <s v="Cincinnati"/>
    <s v="Ohio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Home Office"/>
    <s v="United States"/>
    <s v="Jefferson City"/>
    <s v="Missouri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Consumer"/>
    <s v="United States"/>
    <s v="Los Angeles"/>
    <s v="California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Consumer"/>
    <s v="United States"/>
    <s v="Burlington"/>
    <s v="North Carolina"/>
    <x v="0"/>
    <s v="OFF-AR-10000203"/>
    <s v="Office Supplies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Consumer"/>
    <s v="United States"/>
    <s v="Burlington"/>
    <s v="North Carolina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Home Office"/>
    <s v="United States"/>
    <s v="Saint Peters"/>
    <s v="Missouri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Consumer"/>
    <s v="United States"/>
    <s v="New York City"/>
    <s v="New York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Consumer"/>
    <s v="United States"/>
    <s v="New York City"/>
    <s v="New York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Corporate"/>
    <s v="United States"/>
    <s v="Chicago"/>
    <s v="Illinois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Corporate"/>
    <s v="United States"/>
    <s v="Chicago"/>
    <s v="Illinois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Home Office"/>
    <s v="United States"/>
    <s v="Rockford"/>
    <s v="Illinois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Consumer"/>
    <s v="United States"/>
    <s v="Miami"/>
    <s v="Florida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Consumer"/>
    <s v="United States"/>
    <s v="Miami"/>
    <s v="Florida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Consumer"/>
    <s v="United States"/>
    <s v="San Francisco"/>
    <s v="California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Consumer"/>
    <s v="United States"/>
    <s v="San Francisco"/>
    <s v="California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Corporate"/>
    <s v="United States"/>
    <s v="Philadelphia"/>
    <s v="Pennsylvania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Corporate"/>
    <s v="United States"/>
    <s v="Philadelphia"/>
    <s v="Pennsylvania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Corporate"/>
    <s v="United States"/>
    <s v="Philadelphia"/>
    <s v="Pennsylvania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Home Office"/>
    <s v="United States"/>
    <s v="New York City"/>
    <s v="New York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Home Office"/>
    <s v="United States"/>
    <s v="New York City"/>
    <s v="New York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Home Office"/>
    <s v="United States"/>
    <s v="New York City"/>
    <s v="New York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Home Office"/>
    <s v="United States"/>
    <s v="New York City"/>
    <s v="New York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Corporate"/>
    <s v="United States"/>
    <s v="San Diego"/>
    <s v="California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Corporate"/>
    <s v="United States"/>
    <s v="San Diego"/>
    <s v="California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Home Office"/>
    <s v="United States"/>
    <s v="Philadelphia"/>
    <s v="Pennsylvania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Consumer"/>
    <s v="United States"/>
    <s v="Houston"/>
    <s v="Texas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Corporate"/>
    <s v="United States"/>
    <s v="Toledo"/>
    <s v="Ohio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Corporate"/>
    <s v="United States"/>
    <s v="Toledo"/>
    <s v="Ohio"/>
    <x v="3"/>
    <s v="OFF-FA-10004838"/>
    <s v="Office Supplies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Corporate"/>
    <s v="United States"/>
    <s v="Toledo"/>
    <s v="Ohio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Corporate"/>
    <s v="United States"/>
    <s v="Toledo"/>
    <s v="Ohio"/>
    <x v="3"/>
    <s v="TEC-PH-10002115"/>
    <s v="Technology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Corporate"/>
    <s v="United States"/>
    <s v="Toledo"/>
    <s v="Ohio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Corporate"/>
    <s v="United States"/>
    <s v="Toledo"/>
    <s v="Ohio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Consumer"/>
    <s v="United States"/>
    <s v="San Francisco"/>
    <s v="California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onsumer"/>
    <s v="United States"/>
    <s v="Brownsville"/>
    <s v="Texas"/>
    <x v="2"/>
    <s v="OFF-SU-10001935"/>
    <s v="Office Supplies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Home Office"/>
    <s v="United States"/>
    <s v="Philadelphia"/>
    <s v="Pennsylvania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Home Office"/>
    <s v="United States"/>
    <s v="Los Angeles"/>
    <s v="California"/>
    <x v="1"/>
    <s v="OFF-AR-10003732"/>
    <s v="Office Supplies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Home Office"/>
    <s v="United States"/>
    <s v="Denver"/>
    <s v="Colorado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Consumer"/>
    <s v="United States"/>
    <s v="New York City"/>
    <s v="New York"/>
    <x v="3"/>
    <s v="OFF-BI-10003669"/>
    <s v="Office Supplies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Consumer"/>
    <s v="United States"/>
    <s v="Mesa"/>
    <s v="Arizona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Consumer"/>
    <s v="United States"/>
    <s v="Mesa"/>
    <s v="Arizona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Consumer"/>
    <s v="United States"/>
    <s v="Mesa"/>
    <s v="Arizona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Home Office"/>
    <s v="United States"/>
    <s v="Columbus"/>
    <s v="Indiana"/>
    <x v="2"/>
    <s v="OFF-AR-10000255"/>
    <s v="Office Supplies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Consumer"/>
    <s v="United States"/>
    <s v="Seattle"/>
    <s v="Washington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Consumer"/>
    <s v="United States"/>
    <s v="Seattle"/>
    <s v="Washington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Consumer"/>
    <s v="United States"/>
    <s v="Seattle"/>
    <s v="Washington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Corporate"/>
    <s v="United States"/>
    <s v="Detroit"/>
    <s v="Michigan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Corporate"/>
    <s v="United States"/>
    <s v="Detroit"/>
    <s v="Michigan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Consumer"/>
    <s v="United States"/>
    <s v="Yonkers"/>
    <s v="New York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Consumer"/>
    <s v="United States"/>
    <s v="Yonkers"/>
    <s v="New York"/>
    <x v="3"/>
    <s v="OFF-PA-10003127"/>
    <s v="Office Supplies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Consumer"/>
    <s v="United States"/>
    <s v="Yonkers"/>
    <s v="New York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Consumer"/>
    <s v="United States"/>
    <s v="Yonkers"/>
    <s v="New York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Consumer"/>
    <s v="United States"/>
    <s v="Des Moines"/>
    <s v="Iowa"/>
    <x v="2"/>
    <s v="OFF-PA-10000029"/>
    <s v="Office Supplies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orporate"/>
    <s v="United States"/>
    <s v="Oakland"/>
    <s v="California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orporate"/>
    <s v="United States"/>
    <s v="Oakland"/>
    <s v="California"/>
    <x v="1"/>
    <s v="OFF-LA-10000452"/>
    <s v="Office Supplies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Corporate"/>
    <s v="United States"/>
    <s v="Monroe"/>
    <s v="North Carolina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Corporate"/>
    <s v="United States"/>
    <s v="Monroe"/>
    <s v="North Carolina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Consumer"/>
    <s v="United States"/>
    <s v="San Diego"/>
    <s v="California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Consumer"/>
    <s v="United States"/>
    <s v="San Diego"/>
    <s v="California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Home Office"/>
    <s v="United States"/>
    <s v="Clinton"/>
    <s v="Maryland"/>
    <x v="3"/>
    <s v="OFF-PA-10000605"/>
    <s v="Office Supplies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Home Office"/>
    <s v="United States"/>
    <s v="Clinton"/>
    <s v="Maryland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Home Office"/>
    <s v="United States"/>
    <s v="Charlotte"/>
    <s v="North Carolina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Home Office"/>
    <s v="United States"/>
    <s v="Charlotte"/>
    <s v="North Carolina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Corporate"/>
    <s v="United States"/>
    <s v="Los Angeles"/>
    <s v="California"/>
    <x v="1"/>
    <s v="FUR-TA-10004147"/>
    <s v="Furniture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Home Office"/>
    <s v="United States"/>
    <s v="San Francisco"/>
    <s v="California"/>
    <x v="1"/>
    <s v="OFF-AR-10001545"/>
    <s v="Office Supplies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Home Office"/>
    <s v="United States"/>
    <s v="San Francisco"/>
    <s v="California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Home Office"/>
    <s v="United States"/>
    <s v="San Francisco"/>
    <s v="California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Home Office"/>
    <s v="United States"/>
    <s v="San Francisco"/>
    <s v="California"/>
    <x v="1"/>
    <s v="OFF-AR-10002255"/>
    <s v="Office Supplies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Consumer"/>
    <s v="United States"/>
    <s v="Houston"/>
    <s v="Texas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Consumer"/>
    <s v="United States"/>
    <s v="Houston"/>
    <s v="Texas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Consumer"/>
    <s v="United States"/>
    <s v="Riverside"/>
    <s v="California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Consumer"/>
    <s v="United States"/>
    <s v="Houston"/>
    <s v="Texas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Consumer"/>
    <s v="United States"/>
    <s v="Houston"/>
    <s v="Texas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Consumer"/>
    <s v="United States"/>
    <s v="Houston"/>
    <s v="Texas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Consumer"/>
    <s v="United States"/>
    <s v="Houston"/>
    <s v="Texas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Consumer"/>
    <s v="United States"/>
    <s v="Houston"/>
    <s v="Texas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Consumer"/>
    <s v="United States"/>
    <s v="Houston"/>
    <s v="Texas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Consumer"/>
    <s v="United States"/>
    <s v="Houston"/>
    <s v="Texas"/>
    <x v="2"/>
    <s v="OFF-PA-10004735"/>
    <s v="Office Supplies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Consumer"/>
    <s v="United States"/>
    <s v="Houston"/>
    <s v="Texas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Consumer"/>
    <s v="United States"/>
    <s v="Encinitas"/>
    <s v="California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Consumer"/>
    <s v="United States"/>
    <s v="Encinitas"/>
    <s v="California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Consumer"/>
    <s v="United States"/>
    <s v="Encinitas"/>
    <s v="California"/>
    <x v="1"/>
    <s v="TEC-AC-10003610"/>
    <s v="Technology"/>
    <s v="Accessories"/>
    <s v="LogitechÂ Illuminated - Keyboard"/>
    <n v="119.98"/>
    <n v="2"/>
    <n v="0"/>
    <n v="57.590400000000002"/>
  </r>
  <r>
    <n v="1117"/>
    <s v="CA-2016-144855"/>
    <s v="7/22/2016"/>
    <s v="7/24/2016"/>
    <s v="Second Class"/>
    <s v="DL-13495"/>
    <s v="Corporate"/>
    <s v="United States"/>
    <s v="San Francisco"/>
    <s v="California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onsumer"/>
    <s v="United States"/>
    <s v="Roswell"/>
    <s v="Georgia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onsumer"/>
    <s v="United States"/>
    <s v="Roswell"/>
    <s v="Georgia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onsumer"/>
    <s v="United States"/>
    <s v="Roswell"/>
    <s v="Georgia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onsumer"/>
    <s v="United States"/>
    <s v="Roswell"/>
    <s v="Georgia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Consumer"/>
    <s v="United States"/>
    <s v="Jonesboro"/>
    <s v="Arkansas"/>
    <x v="0"/>
    <s v="TEC-PH-10001061"/>
    <s v="Technology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Consumer"/>
    <s v="United States"/>
    <s v="Jonesboro"/>
    <s v="Arkansas"/>
    <x v="0"/>
    <s v="OFF-AR-10002375"/>
    <s v="Office Supplies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Consumer"/>
    <s v="United States"/>
    <s v="Jonesboro"/>
    <s v="Arkansas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Consumer"/>
    <s v="United States"/>
    <s v="Jonesboro"/>
    <s v="Arkansas"/>
    <x v="0"/>
    <s v="OFF-AR-10003811"/>
    <s v="Office Supplies"/>
    <s v="Art"/>
    <s v="Newell 327"/>
    <n v="6.63"/>
    <n v="3"/>
    <n v="0"/>
    <n v="1.7901"/>
  </r>
  <r>
    <n v="1126"/>
    <s v="US-2014-147627"/>
    <s v="1/20/2014"/>
    <s v="1/26/2014"/>
    <s v="Standard Class"/>
    <s v="HL-15040"/>
    <s v="Consumer"/>
    <s v="United States"/>
    <s v="Jonesboro"/>
    <s v="Arkansas"/>
    <x v="0"/>
    <s v="OFF-EN-10001539"/>
    <s v="Office Supplies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Consumer"/>
    <s v="United States"/>
    <s v="Jonesboro"/>
    <s v="Arkansas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Home Office"/>
    <s v="United States"/>
    <s v="Richmond"/>
    <s v="Indiana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Home Office"/>
    <s v="United States"/>
    <s v="Richmond"/>
    <s v="Indiana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Consumer"/>
    <s v="United States"/>
    <s v="Springfield"/>
    <s v="Virginia"/>
    <x v="0"/>
    <s v="FUR-TA-10004086"/>
    <s v="Furniture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Consumer"/>
    <s v="United States"/>
    <s v="Springfield"/>
    <s v="Virginia"/>
    <x v="0"/>
    <s v="OFF-PA-10000100"/>
    <s v="Office Supplies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Consumer"/>
    <s v="United States"/>
    <s v="Springfield"/>
    <s v="Virginia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Corporate"/>
    <s v="United States"/>
    <s v="Antioch"/>
    <s v="California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Home Office"/>
    <s v="United States"/>
    <s v="Philadelphia"/>
    <s v="Pennsylvania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Home Office"/>
    <s v="United States"/>
    <s v="Philadelphia"/>
    <s v="Pennsylvania"/>
    <x v="3"/>
    <s v="OFF-LA-10000973"/>
    <s v="Office Supplies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Consumer"/>
    <s v="United States"/>
    <s v="Homestead"/>
    <s v="Florida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Corporate"/>
    <s v="United States"/>
    <s v="La Porte"/>
    <s v="Indiana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Corporate"/>
    <s v="United States"/>
    <s v="La Porte"/>
    <s v="Indiana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Corporate"/>
    <s v="United States"/>
    <s v="La Porte"/>
    <s v="Indiana"/>
    <x v="2"/>
    <s v="OFF-PA-10001763"/>
    <s v="Office Supplies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Corporate"/>
    <s v="United States"/>
    <s v="La Porte"/>
    <s v="Indiana"/>
    <x v="2"/>
    <s v="OFF-AR-10003394"/>
    <s v="Office Supplies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Corporate"/>
    <s v="United States"/>
    <s v="La Porte"/>
    <s v="Indiana"/>
    <x v="2"/>
    <s v="OFF-BI-10002072"/>
    <s v="Office Supplies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Consumer"/>
    <s v="United States"/>
    <s v="Los Angeles"/>
    <s v="California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Consumer"/>
    <s v="United States"/>
    <s v="Los Angeles"/>
    <s v="California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Consumer"/>
    <s v="United States"/>
    <s v="Los Angeles"/>
    <s v="California"/>
    <x v="1"/>
    <s v="OFF-PA-10002105"/>
    <s v="Office Supplies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Consumer"/>
    <s v="United States"/>
    <s v="Los Angeles"/>
    <s v="California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Consumer"/>
    <s v="United States"/>
    <s v="Los Angeles"/>
    <s v="California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Consumer"/>
    <s v="United States"/>
    <s v="Lansing"/>
    <s v="Michigan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Consumer"/>
    <s v="United States"/>
    <s v="Lansing"/>
    <s v="Michigan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Consumer"/>
    <s v="United States"/>
    <s v="Lansing"/>
    <s v="Michigan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Consumer"/>
    <s v="United States"/>
    <s v="Lansing"/>
    <s v="Michigan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Consumer"/>
    <s v="United States"/>
    <s v="Lansing"/>
    <s v="Michigan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orporate"/>
    <s v="United States"/>
    <s v="Cuyahoga Falls"/>
    <s v="Ohio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Corporate"/>
    <s v="United States"/>
    <s v="Reno"/>
    <s v="Nevada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Corporate"/>
    <s v="United States"/>
    <s v="Reno"/>
    <s v="Nevada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Home Office"/>
    <s v="United States"/>
    <s v="Harrisonburg"/>
    <s v="Virginia"/>
    <x v="0"/>
    <s v="OFF-ST-10004337"/>
    <s v="Office Supplies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Home Office"/>
    <s v="United States"/>
    <s v="Harrisonburg"/>
    <s v="Virginia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Home Office"/>
    <s v="United States"/>
    <s v="Harrisonburg"/>
    <s v="Virginia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Home Office"/>
    <s v="United States"/>
    <s v="Harrisonburg"/>
    <s v="Virginia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Corporate"/>
    <s v="United States"/>
    <s v="Los Angeles"/>
    <s v="California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Consumer"/>
    <s v="United States"/>
    <s v="Minneapolis"/>
    <s v="Minnesota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Consumer"/>
    <s v="United States"/>
    <s v="Minneapolis"/>
    <s v="Minnesota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Consumer"/>
    <s v="United States"/>
    <s v="Escondido"/>
    <s v="California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Home Office"/>
    <s v="United States"/>
    <s v="New York City"/>
    <s v="New York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Home Office"/>
    <s v="United States"/>
    <s v="New York City"/>
    <s v="New York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Home Office"/>
    <s v="United States"/>
    <s v="New York City"/>
    <s v="New York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Consumer"/>
    <s v="United States"/>
    <s v="Jackson"/>
    <s v="Michigan"/>
    <x v="2"/>
    <s v="OFF-BI-10001294"/>
    <s v="Office Supplies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Consumer"/>
    <s v="United States"/>
    <s v="Seattle"/>
    <s v="Washington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Consumer"/>
    <s v="United States"/>
    <s v="New York City"/>
    <s v="New York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Consumer"/>
    <s v="United States"/>
    <s v="New York City"/>
    <s v="New York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Consumer"/>
    <s v="United States"/>
    <s v="New York City"/>
    <s v="New York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Consumer"/>
    <s v="United States"/>
    <s v="New York City"/>
    <s v="New York"/>
    <x v="3"/>
    <s v="OFF-ST-10002352"/>
    <s v="Office Supplies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Consumer"/>
    <s v="United States"/>
    <s v="Royal Oak"/>
    <s v="Michigan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Consumer"/>
    <s v="United States"/>
    <s v="Los Angeles"/>
    <s v="California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Consumer"/>
    <s v="United States"/>
    <s v="Bloomington"/>
    <s v="Illinois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Corporate"/>
    <s v="United States"/>
    <s v="New York City"/>
    <s v="New York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Home Office"/>
    <s v="United States"/>
    <s v="Concord"/>
    <s v="New Hampshire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Home Office"/>
    <s v="United States"/>
    <s v="Los Angeles"/>
    <s v="California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Consumer"/>
    <s v="United States"/>
    <s v="Rockville"/>
    <s v="Maryland"/>
    <x v="3"/>
    <s v="FUR-CH-10001270"/>
    <s v="Furniture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Consumer"/>
    <s v="United States"/>
    <s v="Rockville"/>
    <s v="Maryland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Home Office"/>
    <s v="United States"/>
    <s v="Houston"/>
    <s v="Texas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Consumer"/>
    <s v="United States"/>
    <s v="Lakewood"/>
    <s v="New Jersey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Consumer"/>
    <s v="United States"/>
    <s v="Lakewood"/>
    <s v="New Jersey"/>
    <x v="3"/>
    <s v="OFF-AR-10001919"/>
    <s v="Office Supplies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Consumer"/>
    <s v="United States"/>
    <s v="Jacksonville"/>
    <s v="North Carolina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Consumer"/>
    <s v="United States"/>
    <s v="Jacksonville"/>
    <s v="North Carolina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Corporate"/>
    <s v="United States"/>
    <s v="Seattle"/>
    <s v="Washington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Corporate"/>
    <s v="United States"/>
    <s v="Seattle"/>
    <s v="Washington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Corporate"/>
    <s v="United States"/>
    <s v="Seattle"/>
    <s v="Washington"/>
    <x v="1"/>
    <s v="OFF-PA-10001800"/>
    <s v="Office Supplies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Corporate"/>
    <s v="United States"/>
    <s v="Seattle"/>
    <s v="Washington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Home Office"/>
    <s v="United States"/>
    <s v="Los Angeles"/>
    <s v="California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Home Office"/>
    <s v="United States"/>
    <s v="Los Angeles"/>
    <s v="California"/>
    <x v="1"/>
    <s v="TEC-PH-10004447"/>
    <s v="Technology"/>
    <s v="Phones"/>
    <s v="Toshiba IPT2010-SD IPÂ Telephone"/>
    <n v="889.53599999999994"/>
    <n v="8"/>
    <n v="0.2"/>
    <n v="66.715199999999996"/>
  </r>
  <r>
    <n v="1191"/>
    <s v="CA-2017-117212"/>
    <s v="2/26/2017"/>
    <s v="2/28/2017"/>
    <s v="Second Class"/>
    <s v="BT-11530"/>
    <s v="Home Office"/>
    <s v="United States"/>
    <s v="Los Angeles"/>
    <s v="California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Home Office"/>
    <s v="United States"/>
    <s v="Los Angeles"/>
    <s v="California"/>
    <x v="1"/>
    <s v="OFF-PA-10001970"/>
    <s v="Office Supplies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Home Office"/>
    <s v="United States"/>
    <s v="Los Angeles"/>
    <s v="California"/>
    <x v="1"/>
    <s v="OFF-PA-10000682"/>
    <s v="Office Supplies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Corporate"/>
    <s v="United States"/>
    <s v="Coral Springs"/>
    <s v="Florida"/>
    <x v="0"/>
    <s v="OFF-PA-10001937"/>
    <s v="Office Supplies"/>
    <s v="Paper"/>
    <s v="Xerox 21"/>
    <n v="15.552"/>
    <n v="3"/>
    <n v="0.2"/>
    <n v="5.4432"/>
  </r>
  <r>
    <n v="1195"/>
    <s v="US-2015-130519"/>
    <s v="9/15/2015"/>
    <s v="9/15/2015"/>
    <s v="Same Day"/>
    <s v="NG-18355"/>
    <s v="Corporate"/>
    <s v="United States"/>
    <s v="Coral Springs"/>
    <s v="Florida"/>
    <x v="0"/>
    <s v="FUR-FU-10002268"/>
    <s v="Furniture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Corporate"/>
    <s v="United States"/>
    <s v="Coral Springs"/>
    <s v="Florida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Corporate"/>
    <s v="United States"/>
    <s v="Coral Springs"/>
    <s v="Florida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Consumer"/>
    <s v="United States"/>
    <s v="Houston"/>
    <s v="Texas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Consumer"/>
    <s v="United States"/>
    <s v="Houston"/>
    <s v="Texas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Consumer"/>
    <s v="United States"/>
    <s v="Houston"/>
    <s v="Texas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Corporate"/>
    <s v="United States"/>
    <s v="Denver"/>
    <s v="Colorado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Corporate"/>
    <s v="United States"/>
    <s v="Denver"/>
    <s v="Colorado"/>
    <x v="1"/>
    <s v="OFF-BI-10004967"/>
    <s v="Office Supplies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Corporate"/>
    <s v="United States"/>
    <s v="Denver"/>
    <s v="Colorado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Corporate"/>
    <s v="United States"/>
    <s v="Denver"/>
    <s v="Colorado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Corporate"/>
    <s v="United States"/>
    <s v="Denver"/>
    <s v="Colorado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Consumer"/>
    <s v="United States"/>
    <s v="Charlotte"/>
    <s v="North Carolina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Corporate"/>
    <s v="United States"/>
    <s v="New York City"/>
    <s v="New York"/>
    <x v="3"/>
    <s v="OFF-ST-10004634"/>
    <s v="Office Supplies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Corporate"/>
    <s v="United States"/>
    <s v="New York City"/>
    <s v="New York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Corporate"/>
    <s v="United States"/>
    <s v="New York City"/>
    <s v="New York"/>
    <x v="3"/>
    <s v="OFF-FA-10002988"/>
    <s v="Office Supplies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Corporate"/>
    <s v="United States"/>
    <s v="New York City"/>
    <s v="New York"/>
    <x v="3"/>
    <s v="OFF-AR-10004999"/>
    <s v="Office Supplies"/>
    <s v="Art"/>
    <s v="Newell 315"/>
    <n v="41.86"/>
    <n v="7"/>
    <n v="0"/>
    <n v="10.465"/>
  </r>
  <r>
    <n v="1211"/>
    <s v="CA-2016-137050"/>
    <s v="7/14/2016"/>
    <s v="7/18/2016"/>
    <s v="Second Class"/>
    <s v="SW-20755"/>
    <s v="Corporate"/>
    <s v="United States"/>
    <s v="New York City"/>
    <s v="New York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Corporate"/>
    <s v="United States"/>
    <s v="New York City"/>
    <s v="New York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Corporate"/>
    <s v="United States"/>
    <s v="Philadelphia"/>
    <s v="Pennsylvania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Corporate"/>
    <s v="United States"/>
    <s v="Philadelphia"/>
    <s v="Pennsylvania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Corporate"/>
    <s v="United States"/>
    <s v="Philadelphia"/>
    <s v="Pennsylvania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Corporate"/>
    <s v="United States"/>
    <s v="Philadelphia"/>
    <s v="Pennsylvania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Corporate"/>
    <s v="United States"/>
    <s v="Philadelphia"/>
    <s v="Pennsylvania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Corporate"/>
    <s v="United States"/>
    <s v="Philadelphia"/>
    <s v="Pennsylvania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Corporate"/>
    <s v="United States"/>
    <s v="Philadelphia"/>
    <s v="Pennsylvania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Corporate"/>
    <s v="United States"/>
    <s v="Philadelphia"/>
    <s v="Pennsylvania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Home Office"/>
    <s v="United States"/>
    <s v="Los Angeles"/>
    <s v="California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Home Office"/>
    <s v="United States"/>
    <s v="Los Angeles"/>
    <s v="California"/>
    <x v="1"/>
    <s v="TEC-PH-10000439"/>
    <s v="Technology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Consumer"/>
    <s v="United States"/>
    <s v="New York City"/>
    <s v="New York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Consumer"/>
    <s v="United States"/>
    <s v="New York City"/>
    <s v="New York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Consumer"/>
    <s v="United States"/>
    <s v="New York City"/>
    <s v="New York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Consumer"/>
    <s v="United States"/>
    <s v="New York City"/>
    <s v="New York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Consumer"/>
    <s v="United States"/>
    <s v="New York City"/>
    <s v="New York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Consumer"/>
    <s v="United States"/>
    <s v="New York City"/>
    <s v="New York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Consumer"/>
    <s v="United States"/>
    <s v="Los Angeles"/>
    <s v="California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Consumer"/>
    <s v="United States"/>
    <s v="Los Angeles"/>
    <s v="California"/>
    <x v="1"/>
    <s v="FUR-FU-10001424"/>
    <s v="Furniture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Consumer"/>
    <s v="United States"/>
    <s v="Los Angeles"/>
    <s v="California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Consumer"/>
    <s v="United States"/>
    <s v="Buffalo"/>
    <s v="New York"/>
    <x v="3"/>
    <s v="OFF-AR-10000369"/>
    <s v="Office Supplies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Consumer"/>
    <s v="United States"/>
    <s v="Buffalo"/>
    <s v="New York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Corporate"/>
    <s v="United States"/>
    <s v="Cincinnati"/>
    <s v="Ohio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Consumer"/>
    <s v="United States"/>
    <s v="Boynton Beach"/>
    <s v="Florida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Consumer"/>
    <s v="United States"/>
    <s v="Boynton Beach"/>
    <s v="Florida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Consumer"/>
    <s v="United States"/>
    <s v="Boynton Beach"/>
    <s v="Florida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Consumer"/>
    <s v="United States"/>
    <s v="Boynton Beach"/>
    <s v="Florida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Consumer"/>
    <s v="United States"/>
    <s v="Seattle"/>
    <s v="Washington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Consumer"/>
    <s v="United States"/>
    <s v="Seattle"/>
    <s v="Washington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Consumer"/>
    <s v="United States"/>
    <s v="Seattle"/>
    <s v="Washington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Home Office"/>
    <s v="United States"/>
    <s v="New York City"/>
    <s v="New York"/>
    <x v="3"/>
    <s v="TEC-PH-10003442"/>
    <s v="Technology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Consumer"/>
    <s v="United States"/>
    <s v="New York City"/>
    <s v="New York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Consumer"/>
    <s v="United States"/>
    <s v="New York City"/>
    <s v="New York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Consumer"/>
    <s v="United States"/>
    <s v="Gulfport"/>
    <s v="Mississippi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Consumer"/>
    <s v="United States"/>
    <s v="Fresno"/>
    <s v="California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Consumer"/>
    <s v="United States"/>
    <s v="Fresno"/>
    <s v="California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Consumer"/>
    <s v="United States"/>
    <s v="Fresno"/>
    <s v="California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Consumer"/>
    <s v="United States"/>
    <s v="New York City"/>
    <s v="New York"/>
    <x v="3"/>
    <s v="OFF-AR-10002280"/>
    <s v="Office Supplies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Consumer"/>
    <s v="United States"/>
    <s v="New York City"/>
    <s v="New York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Consumer"/>
    <s v="United States"/>
    <s v="New York City"/>
    <s v="New York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Consumer"/>
    <s v="United States"/>
    <s v="New York City"/>
    <s v="New York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Consumer"/>
    <s v="United States"/>
    <s v="Milwaukee"/>
    <s v="Wisconsin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Home Office"/>
    <s v="United States"/>
    <s v="Chester"/>
    <s v="Pennsylvania"/>
    <x v="3"/>
    <s v="OFF-AR-10003958"/>
    <s v="Office Supplies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Home Office"/>
    <s v="United States"/>
    <s v="Chester"/>
    <s v="Pennsylvania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Home Office"/>
    <s v="United States"/>
    <s v="Chester"/>
    <s v="Pennsylvania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Home Office"/>
    <s v="United States"/>
    <s v="Chester"/>
    <s v="Pennsylvania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Home Office"/>
    <s v="United States"/>
    <s v="Charlotte"/>
    <s v="North Carolina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Home Office"/>
    <s v="United States"/>
    <s v="Charlotte"/>
    <s v="North Carolina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Home Office"/>
    <s v="United States"/>
    <s v="Charlotte"/>
    <s v="North Carolina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Consumer"/>
    <s v="United States"/>
    <s v="Jacksonville"/>
    <s v="Florida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Corporate"/>
    <s v="United States"/>
    <s v="Greenville"/>
    <s v="North Carolina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onsumer"/>
    <s v="United States"/>
    <s v="Long Beach"/>
    <s v="New York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onsumer"/>
    <s v="United States"/>
    <s v="La Porte"/>
    <s v="Indiana"/>
    <x v="2"/>
    <s v="TEC-PH-10000215"/>
    <s v="Technology"/>
    <s v="Phones"/>
    <s v="Plantronics CordlessÂ Phone HeadsetÂ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onsumer"/>
    <s v="United States"/>
    <s v="La Porte"/>
    <s v="Indiana"/>
    <x v="2"/>
    <s v="FUR-FU-10003724"/>
    <s v="Furniture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Consumer"/>
    <s v="United States"/>
    <s v="San Francisco"/>
    <s v="California"/>
    <x v="1"/>
    <s v="OFF-AR-10000422"/>
    <s v="Office Supplies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Corporate"/>
    <s v="United States"/>
    <s v="Los Angeles"/>
    <s v="California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Corporate"/>
    <s v="United States"/>
    <s v="Los Angeles"/>
    <s v="California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Corporate"/>
    <s v="United States"/>
    <s v="Louisville"/>
    <s v="Colorado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Consumer"/>
    <s v="United States"/>
    <s v="Florence"/>
    <s v="Alabama"/>
    <x v="0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1271"/>
    <s v="US-2016-103646"/>
    <s v="4/21/2016"/>
    <s v="4/26/2016"/>
    <s v="Standard Class"/>
    <s v="SP-20545"/>
    <s v="Corporate"/>
    <s v="United States"/>
    <s v="Chicago"/>
    <s v="Illinois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Corporate"/>
    <s v="United States"/>
    <s v="Chicago"/>
    <s v="Illinois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Corporate"/>
    <s v="United States"/>
    <s v="Chicago"/>
    <s v="Illinois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Consumer"/>
    <s v="United States"/>
    <s v="Fort Worth"/>
    <s v="Texas"/>
    <x v="2"/>
    <s v="OFF-PA-10004621"/>
    <s v="Office Supplies"/>
    <s v="Paper"/>
    <s v="Xerox 212"/>
    <n v="10.368"/>
    <n v="2"/>
    <n v="0.2"/>
    <n v="3.6288"/>
  </r>
  <r>
    <n v="1275"/>
    <s v="CA-2016-119186"/>
    <s v="5/26/2016"/>
    <s v="5/26/2016"/>
    <s v="Same Day"/>
    <s v="MS-17710"/>
    <s v="Consumer"/>
    <s v="United States"/>
    <s v="Fort Worth"/>
    <s v="Texas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Consumer"/>
    <s v="United States"/>
    <s v="Fort Worth"/>
    <s v="Texas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Consumer"/>
    <s v="United States"/>
    <s v="Fort Worth"/>
    <s v="Texas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Consumer"/>
    <s v="United States"/>
    <s v="Houston"/>
    <s v="Texas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Corporate"/>
    <s v="United States"/>
    <s v="Macon"/>
    <s v="Georgia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Corporate"/>
    <s v="United States"/>
    <s v="Macon"/>
    <s v="Georgia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Consumer"/>
    <s v="United States"/>
    <s v="Cedar Rapids"/>
    <s v="Iowa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Consumer"/>
    <s v="United States"/>
    <s v="Jacksonville"/>
    <s v="Florida"/>
    <x v="0"/>
    <s v="OFF-LA-10000121"/>
    <s v="Office Supplies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Consumer"/>
    <s v="United States"/>
    <s v="Jacksonville"/>
    <s v="Florida"/>
    <x v="0"/>
    <s v="OFF-BI-10002026"/>
    <s v="Office Supplies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Consumer"/>
    <s v="United States"/>
    <s v="Jacksonville"/>
    <s v="Florida"/>
    <x v="0"/>
    <s v="OFF-PA-10000994"/>
    <s v="Office Supplies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Consumer"/>
    <s v="United States"/>
    <s v="Austin"/>
    <s v="Texas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Consumer"/>
    <s v="United States"/>
    <s v="Providence"/>
    <s v="Rhode Island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Home Office"/>
    <s v="United States"/>
    <s v="New York City"/>
    <s v="New York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Corporate"/>
    <s v="United States"/>
    <s v="New York City"/>
    <s v="New York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Corporate"/>
    <s v="United States"/>
    <s v="New York City"/>
    <s v="New York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Corporate"/>
    <s v="United States"/>
    <s v="New York City"/>
    <s v="New York"/>
    <x v="3"/>
    <s v="OFF-AR-10001860"/>
    <s v="Office Supplies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Home Office"/>
    <s v="United States"/>
    <s v="San Francisco"/>
    <s v="California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Home Office"/>
    <s v="United States"/>
    <s v="San Francisco"/>
    <s v="California"/>
    <x v="1"/>
    <s v="OFF-PA-10003172"/>
    <s v="Office Supplies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Consumer"/>
    <s v="United States"/>
    <s v="San Diego"/>
    <s v="California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Consumer"/>
    <s v="United States"/>
    <s v="San Diego"/>
    <s v="California"/>
    <x v="1"/>
    <s v="OFF-PA-10002968"/>
    <s v="Office Supplies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Consumer"/>
    <s v="United States"/>
    <s v="San Diego"/>
    <s v="California"/>
    <x v="1"/>
    <s v="OFF-LA-10000134"/>
    <s v="Office Supplies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Consumer"/>
    <s v="United States"/>
    <s v="Pueblo"/>
    <s v="Colorado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Corporate"/>
    <s v="United States"/>
    <s v="Fairfield"/>
    <s v="California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Corporate"/>
    <s v="United States"/>
    <s v="Fairfield"/>
    <s v="California"/>
    <x v="1"/>
    <s v="OFF-BI-10004632"/>
    <s v="Office Supplies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Corporate"/>
    <s v="United States"/>
    <s v="Saint Paul"/>
    <s v="Minnesota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Consumer"/>
    <s v="United States"/>
    <s v="San Francisco"/>
    <s v="California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Consumer"/>
    <s v="United States"/>
    <s v="Springfield"/>
    <s v="Virginia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Consumer"/>
    <s v="United States"/>
    <s v="Springfield"/>
    <s v="Virginia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Home Office"/>
    <s v="United States"/>
    <s v="Arlington"/>
    <s v="Virginia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onsumer"/>
    <s v="United States"/>
    <s v="Columbus"/>
    <s v="Georgia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onsumer"/>
    <s v="United States"/>
    <s v="Columbus"/>
    <s v="Georgia"/>
    <x v="0"/>
    <s v="TEC-PH-10001557"/>
    <s v="Technology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Consumer"/>
    <s v="United States"/>
    <s v="Houston"/>
    <s v="Texas"/>
    <x v="2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1307"/>
    <s v="CA-2016-141397"/>
    <s v="6/20/2016"/>
    <s v="6/21/2016"/>
    <s v="First Class"/>
    <s v="RC-19825"/>
    <s v="Consumer"/>
    <s v="United States"/>
    <s v="Pasadena"/>
    <s v="California"/>
    <x v="1"/>
    <s v="OFF-PA-10002986"/>
    <s v="Office Supplies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Consumer"/>
    <s v="United States"/>
    <s v="Pasadena"/>
    <s v="California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Consumer"/>
    <s v="United States"/>
    <s v="Pasadena"/>
    <s v="California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Consumer"/>
    <s v="United States"/>
    <s v="Pasadena"/>
    <s v="California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Consumer"/>
    <s v="United States"/>
    <s v="Pasadena"/>
    <s v="California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Consumer"/>
    <s v="United States"/>
    <s v="Lawrence"/>
    <s v="Massachusetts"/>
    <x v="3"/>
    <s v="OFF-LA-10001404"/>
    <s v="Office Supplies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Consumer"/>
    <s v="United States"/>
    <s v="Lawrence"/>
    <s v="Massachusetts"/>
    <x v="3"/>
    <s v="OFF-LA-10001474"/>
    <s v="Office Supplies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Consumer"/>
    <s v="United States"/>
    <s v="Columbus"/>
    <s v="Ohio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Corporate"/>
    <s v="United States"/>
    <s v="Los Angeles"/>
    <s v="California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Corporate"/>
    <s v="United States"/>
    <s v="Los Angeles"/>
    <s v="California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Corporate"/>
    <s v="United States"/>
    <s v="Los Angeles"/>
    <s v="California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Consumer"/>
    <s v="United States"/>
    <s v="Philadelphia"/>
    <s v="Pennsylvania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Corporate"/>
    <s v="United States"/>
    <s v="Deltona"/>
    <s v="Florida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Corporate"/>
    <s v="United States"/>
    <s v="Deltona"/>
    <s v="Florida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Consumer"/>
    <s v="United States"/>
    <s v="Cincinnati"/>
    <s v="Ohio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Consumer"/>
    <s v="United States"/>
    <s v="Cincinnati"/>
    <s v="Ohio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Consumer"/>
    <s v="United States"/>
    <s v="Murray"/>
    <s v="Kentucky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Consumer"/>
    <s v="United States"/>
    <s v="Wilmington"/>
    <s v="North Carolina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Corporate"/>
    <s v="United States"/>
    <s v="Lawrence"/>
    <s v="Massachusetts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Consumer"/>
    <s v="United States"/>
    <s v="Chicago"/>
    <s v="Illinois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Home Office"/>
    <s v="United States"/>
    <s v="Philadelphia"/>
    <s v="Pennsylvania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orporate"/>
    <s v="United States"/>
    <s v="Norwich"/>
    <s v="Connecticut"/>
    <x v="3"/>
    <s v="OFF-PA-10004156"/>
    <s v="Office Supplies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Home Office"/>
    <s v="United States"/>
    <s v="San Francisco"/>
    <s v="California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Consumer"/>
    <s v="United States"/>
    <s v="San Francisco"/>
    <s v="California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Home Office"/>
    <s v="United States"/>
    <s v="Lorain"/>
    <s v="Ohio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Home Office"/>
    <s v="United States"/>
    <s v="Lorain"/>
    <s v="Ohio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Consumer"/>
    <s v="United States"/>
    <s v="Dallas"/>
    <s v="Texas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Consumer"/>
    <s v="United States"/>
    <s v="Dallas"/>
    <s v="Texas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ome Office"/>
    <s v="United States"/>
    <s v="Los Angeles"/>
    <s v="California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Consumer"/>
    <s v="United States"/>
    <s v="Middletown"/>
    <s v="Connecticut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Consumer"/>
    <s v="United States"/>
    <s v="Los Angeles"/>
    <s v="California"/>
    <x v="1"/>
    <s v="FUR-FU-10003724"/>
    <s v="Furniture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onsumer"/>
    <s v="United States"/>
    <s v="New York City"/>
    <s v="New York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onsumer"/>
    <s v="United States"/>
    <s v="New York City"/>
    <s v="New York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onsumer"/>
    <s v="United States"/>
    <s v="New York City"/>
    <s v="New York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Corporate"/>
    <s v="United States"/>
    <s v="Jacksonville"/>
    <s v="North Carolina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Corporate"/>
    <s v="United States"/>
    <s v="Jacksonville"/>
    <s v="North Carolina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Corporate"/>
    <s v="United States"/>
    <s v="Jacksonville"/>
    <s v="North Carolina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Consumer"/>
    <s v="United States"/>
    <s v="Freeport"/>
    <s v="New York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Consumer"/>
    <s v="United States"/>
    <s v="Freeport"/>
    <s v="New York"/>
    <x v="3"/>
    <s v="OFF-LA-10000262"/>
    <s v="Office Supplies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Consumer"/>
    <s v="United States"/>
    <s v="Lakeville"/>
    <s v="Minnesota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Consumer"/>
    <s v="United States"/>
    <s v="Lakeville"/>
    <s v="Minnesota"/>
    <x v="2"/>
    <s v="OFF-PA-10000466"/>
    <s v="Office Supplies"/>
    <s v="Paper"/>
    <s v="Memo Book, 100 Message Capacity, 5 3/8â€ x 11â€"/>
    <n v="47.18"/>
    <n v="7"/>
    <n v="0"/>
    <n v="23.59"/>
  </r>
  <r>
    <n v="1348"/>
    <s v="CA-2014-118339"/>
    <s v="3/17/2014"/>
    <s v="3/24/2014"/>
    <s v="Standard Class"/>
    <s v="BN-11515"/>
    <s v="Consumer"/>
    <s v="United States"/>
    <s v="Lakeville"/>
    <s v="Minnesota"/>
    <x v="2"/>
    <s v="OFF-AR-10003829"/>
    <s v="Office Supplies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Consumer"/>
    <s v="United States"/>
    <s v="Lakeville"/>
    <s v="Minnesota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Consumer"/>
    <s v="United States"/>
    <s v="Lakeville"/>
    <s v="Minnesota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Consumer"/>
    <s v="United States"/>
    <s v="Evanston"/>
    <s v="Illinois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Corporate"/>
    <s v="United States"/>
    <s v="Arlington"/>
    <s v="Virginia"/>
    <x v="0"/>
    <s v="OFF-ST-10000649"/>
    <s v="Office Supplies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Corporate"/>
    <s v="United States"/>
    <s v="San Francisco"/>
    <s v="California"/>
    <x v="1"/>
    <s v="TEC-PH-10003092"/>
    <s v="Technology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Corporate"/>
    <s v="United States"/>
    <s v="San Francisco"/>
    <s v="California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Corporate"/>
    <s v="United States"/>
    <s v="San Francisco"/>
    <s v="California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Consumer"/>
    <s v="United States"/>
    <s v="Houston"/>
    <s v="Texas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Consumer"/>
    <s v="United States"/>
    <s v="Houston"/>
    <s v="Texas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Consumer"/>
    <s v="United States"/>
    <s v="Louisville"/>
    <s v="Kentucky"/>
    <x v="0"/>
    <s v="OFF-PA-10003641"/>
    <s v="Office Supplies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Consumer"/>
    <s v="United States"/>
    <s v="Fort Worth"/>
    <s v="Texas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Consumer"/>
    <s v="United States"/>
    <s v="Los Angeles"/>
    <s v="California"/>
    <x v="1"/>
    <s v="FUR-CH-10002961"/>
    <s v="Furniture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Corporate"/>
    <s v="United States"/>
    <s v="Philadelphia"/>
    <s v="Pennsylvania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Corporate"/>
    <s v="United States"/>
    <s v="Philadelphia"/>
    <s v="Pennsylvania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Corporate"/>
    <s v="United States"/>
    <s v="Philadelphia"/>
    <s v="Pennsylvania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Corporate"/>
    <s v="United States"/>
    <s v="Tucson"/>
    <s v="Arizona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Corporate"/>
    <s v="United States"/>
    <s v="Tucson"/>
    <s v="Arizona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Corporate"/>
    <s v="United States"/>
    <s v="Tucson"/>
    <s v="Arizona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Corporate"/>
    <s v="United States"/>
    <s v="Tucson"/>
    <s v="Arizona"/>
    <x v="1"/>
    <s v="TEC-PH-10002563"/>
    <s v="Technology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Corporate"/>
    <s v="United States"/>
    <s v="Tucson"/>
    <s v="Arizona"/>
    <x v="1"/>
    <s v="FUR-CH-10003312"/>
    <s v="Furniture"/>
    <s v="Chairs"/>
    <s v="Hon 2090 â€œPillow Softâ€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Home Office"/>
    <s v="United States"/>
    <s v="Pico Rivera"/>
    <s v="California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Consumer"/>
    <s v="United States"/>
    <s v="Colorado Springs"/>
    <s v="Colorado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Consumer"/>
    <s v="United States"/>
    <s v="Colorado Springs"/>
    <s v="Colorado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Home Office"/>
    <s v="United States"/>
    <s v="Clinton"/>
    <s v="Maryland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Consumer"/>
    <s v="United States"/>
    <s v="Vallejo"/>
    <s v="California"/>
    <x v="1"/>
    <s v="OFF-LA-10002312"/>
    <s v="Office Supplies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Consumer"/>
    <s v="United States"/>
    <s v="Vallejo"/>
    <s v="California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onsumer"/>
    <s v="United States"/>
    <s v="Provo"/>
    <s v="Utah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Consumer"/>
    <s v="United States"/>
    <s v="Pleasant Grove"/>
    <s v="Utah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Consumer"/>
    <s v="United States"/>
    <s v="Pleasant Grove"/>
    <s v="Utah"/>
    <x v="1"/>
    <s v="OFF-PA-10000806"/>
    <s v="Office Supplies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Consumer"/>
    <s v="United States"/>
    <s v="Pleasant Grove"/>
    <s v="Utah"/>
    <x v="1"/>
    <s v="OFF-AR-10000896"/>
    <s v="Office Supplies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Consumer"/>
    <s v="United States"/>
    <s v="Pleasant Grove"/>
    <s v="Utah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Consumer"/>
    <s v="United States"/>
    <s v="Pleasant Grove"/>
    <s v="Utah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Consumer"/>
    <s v="United States"/>
    <s v="Pleasant Grove"/>
    <s v="Utah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Home Office"/>
    <s v="United States"/>
    <s v="Aurora"/>
    <s v="Illinois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Home Office"/>
    <s v="United States"/>
    <s v="Smyrna"/>
    <s v="Georgia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Home Office"/>
    <s v="United States"/>
    <s v="Smyrna"/>
    <s v="Georgia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Home Office"/>
    <s v="United States"/>
    <s v="Smyrna"/>
    <s v="Georgia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Home Office"/>
    <s v="United States"/>
    <s v="Smyrna"/>
    <s v="Georgia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Home Office"/>
    <s v="United States"/>
    <s v="Smyrna"/>
    <s v="Georgia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Home Office"/>
    <s v="United States"/>
    <s v="Smyrna"/>
    <s v="Georgia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Home Office"/>
    <s v="United States"/>
    <s v="Smyrna"/>
    <s v="Georgia"/>
    <x v="0"/>
    <s v="TEC-PH-10000215"/>
    <s v="Technology"/>
    <s v="Phones"/>
    <s v="Plantronics CordlessÂ Phone HeadsetÂ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Home Office"/>
    <s v="United States"/>
    <s v="Smyrna"/>
    <s v="Georgia"/>
    <x v="0"/>
    <s v="TEC-PH-10003645"/>
    <s v="Technology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Home Office"/>
    <s v="United States"/>
    <s v="Smyrna"/>
    <s v="Georgia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Home Office"/>
    <s v="United States"/>
    <s v="Smyrna"/>
    <s v="Georgia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Home Office"/>
    <s v="United States"/>
    <s v="Smyrna"/>
    <s v="Georgia"/>
    <x v="0"/>
    <s v="OFF-PA-10003892"/>
    <s v="Office Supplies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Corporate"/>
    <s v="United States"/>
    <s v="Burlington"/>
    <s v="North Carolina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orporate"/>
    <s v="United States"/>
    <s v="Aurora"/>
    <s v="Illinois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orporate"/>
    <s v="United States"/>
    <s v="Aurora"/>
    <s v="Illinois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Consumer"/>
    <s v="United States"/>
    <s v="New York City"/>
    <s v="New York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Consumer"/>
    <s v="United States"/>
    <s v="New York City"/>
    <s v="New York"/>
    <x v="3"/>
    <s v="OFF-PA-10004971"/>
    <s v="Office Supplies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Consumer"/>
    <s v="United States"/>
    <s v="New York City"/>
    <s v="New York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Consumer"/>
    <s v="United States"/>
    <s v="New York City"/>
    <s v="New York"/>
    <x v="3"/>
    <s v="OFF-PA-10004888"/>
    <s v="Office Supplies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Home Office"/>
    <s v="United States"/>
    <s v="Salem"/>
    <s v="Virginia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Home Office"/>
    <s v="United States"/>
    <s v="Salem"/>
    <s v="Virginia"/>
    <x v="0"/>
    <s v="OFF-EN-10002230"/>
    <s v="Office Supplies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Home Office"/>
    <s v="United States"/>
    <s v="Columbus"/>
    <s v="Ohio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Home Office"/>
    <s v="United States"/>
    <s v="Columbus"/>
    <s v="Ohio"/>
    <x v="3"/>
    <s v="OFF-PA-10000418"/>
    <s v="Office Supplies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Home Office"/>
    <s v="United States"/>
    <s v="Philadelphia"/>
    <s v="Pennsylvania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Home Office"/>
    <s v="United States"/>
    <s v="Philadelphia"/>
    <s v="Pennsylvania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Home Office"/>
    <s v="United States"/>
    <s v="Philadelphia"/>
    <s v="Pennsylvania"/>
    <x v="3"/>
    <s v="TEC-AC-10004659"/>
    <s v="Technology"/>
    <s v="Accessories"/>
    <s v="ImationÂ Secure+ Hardware Encrypted USB 2.0Â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Consumer"/>
    <s v="United States"/>
    <s v="New York City"/>
    <s v="New York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Consumer"/>
    <s v="United States"/>
    <s v="New York City"/>
    <s v="New York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Consumer"/>
    <s v="United States"/>
    <s v="Phoenix"/>
    <s v="Arizona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Home Office"/>
    <s v="United States"/>
    <s v="Grand Prairie"/>
    <s v="Texas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Corporate"/>
    <s v="United States"/>
    <s v="New York City"/>
    <s v="New York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Corporate"/>
    <s v="United States"/>
    <s v="New York City"/>
    <s v="New York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Consumer"/>
    <s v="United States"/>
    <s v="New York City"/>
    <s v="New York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Home Office"/>
    <s v="United States"/>
    <s v="Costa Mesa"/>
    <s v="California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Home Office"/>
    <s v="United States"/>
    <s v="Costa Mesa"/>
    <s v="California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Corporate"/>
    <s v="United States"/>
    <s v="Houston"/>
    <s v="Texas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Corporate"/>
    <s v="United States"/>
    <s v="Houston"/>
    <s v="Texas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Corporate"/>
    <s v="United States"/>
    <s v="Houston"/>
    <s v="Texas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Corporate"/>
    <s v="United States"/>
    <s v="Mesa"/>
    <s v="Arizona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Corporate"/>
    <s v="United States"/>
    <s v="Mesa"/>
    <s v="Arizona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Corporate"/>
    <s v="United States"/>
    <s v="Mesa"/>
    <s v="Arizona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Corporate"/>
    <s v="United States"/>
    <s v="Mesa"/>
    <s v="Arizona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Corporate"/>
    <s v="United States"/>
    <s v="Mesa"/>
    <s v="Arizona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Corporate"/>
    <s v="United States"/>
    <s v="Mesa"/>
    <s v="Arizona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Corporate"/>
    <s v="United States"/>
    <s v="Mesa"/>
    <s v="Arizona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Corporate"/>
    <s v="United States"/>
    <s v="Salinas"/>
    <s v="California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Corporate"/>
    <s v="United States"/>
    <s v="Salinas"/>
    <s v="California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Corporate"/>
    <s v="United States"/>
    <s v="Salinas"/>
    <s v="California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Corporate"/>
    <s v="United States"/>
    <s v="Salinas"/>
    <s v="California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Consumer"/>
    <s v="United States"/>
    <s v="Columbus"/>
    <s v="Ohio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Consumer"/>
    <s v="United States"/>
    <s v="Florence"/>
    <s v="Alabama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Consumer"/>
    <s v="United States"/>
    <s v="Florence"/>
    <s v="Alabama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Consumer"/>
    <s v="United States"/>
    <s v="Florence"/>
    <s v="Alabama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Consumer"/>
    <s v="United States"/>
    <s v="Seattle"/>
    <s v="Washington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Consumer"/>
    <s v="United States"/>
    <s v="Parma"/>
    <s v="Ohio"/>
    <x v="3"/>
    <s v="OFF-PA-10001639"/>
    <s v="Office Supplies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Consumer"/>
    <s v="United States"/>
    <s v="Parma"/>
    <s v="Ohio"/>
    <x v="3"/>
    <s v="OFF-AR-10003829"/>
    <s v="Office Supplies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Consumer"/>
    <s v="United States"/>
    <s v="Amarillo"/>
    <s v="Texas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Consumer"/>
    <s v="United States"/>
    <s v="Amarillo"/>
    <s v="Texas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Consumer"/>
    <s v="United States"/>
    <s v="Providence"/>
    <s v="Rhode Island"/>
    <x v="3"/>
    <s v="OFF-BI-10004364"/>
    <s v="Office Supplies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Consumer"/>
    <s v="United States"/>
    <s v="Providence"/>
    <s v="Rhode Island"/>
    <x v="3"/>
    <s v="OFF-PA-10001712"/>
    <s v="Office Supplies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Consumer"/>
    <s v="United States"/>
    <s v="San Francisco"/>
    <s v="California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Corporate"/>
    <s v="United States"/>
    <s v="Richmond"/>
    <s v="Kentucky"/>
    <x v="0"/>
    <s v="OFF-PA-10002713"/>
    <s v="Office Supplies"/>
    <s v="Paper"/>
    <s v="Adams Phone Message Book, 200 Message Capacity, 8 1/16â€ x 11â€"/>
    <n v="13.76"/>
    <n v="2"/>
    <n v="0"/>
    <n v="6.3296000000000001"/>
  </r>
  <r>
    <n v="1444"/>
    <s v="CA-2015-166135"/>
    <d v="2015-01-10T00:00:00"/>
    <d v="2015-06-10T00:00:00"/>
    <s v="Standard Class"/>
    <s v="SC-20440"/>
    <s v="Corporate"/>
    <s v="United States"/>
    <s v="Aurora"/>
    <s v="Colorado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Consumer"/>
    <s v="United States"/>
    <s v="Chicago"/>
    <s v="Illinois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Home Office"/>
    <s v="United States"/>
    <s v="Chicago"/>
    <s v="Illinois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Home Office"/>
    <s v="United States"/>
    <s v="Chicago"/>
    <s v="Illinois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Home Office"/>
    <s v="United States"/>
    <s v="Chicago"/>
    <s v="Illinois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Corporate"/>
    <s v="United States"/>
    <s v="Philadelphia"/>
    <s v="Pennsylvania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Corporate"/>
    <s v="United States"/>
    <s v="Los Angeles"/>
    <s v="California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Consumer"/>
    <s v="United States"/>
    <s v="Phoenix"/>
    <s v="Arizona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Corporate"/>
    <s v="United States"/>
    <s v="Mobile"/>
    <s v="Alabama"/>
    <x v="0"/>
    <s v="OFF-PA-10001685"/>
    <s v="Office Supplies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Corporate"/>
    <s v="United States"/>
    <s v="Mobile"/>
    <s v="Alabama"/>
    <x v="0"/>
    <s v="OFF-BI-10000666"/>
    <s v="Office Supplies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Corporate"/>
    <s v="United States"/>
    <s v="Mobile"/>
    <s v="Alabama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Corporate"/>
    <s v="United States"/>
    <s v="Mobile"/>
    <s v="Alabama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Home Office"/>
    <s v="United States"/>
    <s v="Columbus"/>
    <s v="Georgia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Home Office"/>
    <s v="United States"/>
    <s v="Columbus"/>
    <s v="Georgia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Corporate"/>
    <s v="United States"/>
    <s v="New Bedford"/>
    <s v="Massachusetts"/>
    <x v="3"/>
    <s v="OFF-BI-10002412"/>
    <s v="Office Supplies"/>
    <s v="Binders"/>
    <s v="Wilson Jones â€œSnapâ€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Corporate"/>
    <s v="United States"/>
    <s v="Irving"/>
    <s v="Texas"/>
    <x v="2"/>
    <s v="OFF-LA-10001569"/>
    <s v="Office Supplies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Consumer"/>
    <s v="United States"/>
    <s v="Middletown"/>
    <s v="Connecticut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Consumer"/>
    <s v="United States"/>
    <s v="Seattle"/>
    <s v="Washington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Consumer"/>
    <s v="United States"/>
    <s v="Vineland"/>
    <s v="New Jersey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Corporate"/>
    <s v="United States"/>
    <s v="Pasadena"/>
    <s v="Texas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Corporate"/>
    <s v="United States"/>
    <s v="Pasadena"/>
    <s v="Texas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Corporate"/>
    <s v="United States"/>
    <s v="New York City"/>
    <s v="New York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Consumer"/>
    <s v="United States"/>
    <s v="Glendale"/>
    <s v="Arizona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Consumer"/>
    <s v="United States"/>
    <s v="Glendale"/>
    <s v="Arizona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Home Office"/>
    <s v="United States"/>
    <s v="Jacksonville"/>
    <s v="Florida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Corporate"/>
    <s v="United States"/>
    <s v="Detroit"/>
    <s v="Michigan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Corporate"/>
    <s v="United States"/>
    <s v="Detroit"/>
    <s v="Michigan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Corporate"/>
    <s v="United States"/>
    <s v="Detroit"/>
    <s v="Michigan"/>
    <x v="2"/>
    <s v="OFF-PA-10001293"/>
    <s v="Office Supplies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Corporate"/>
    <s v="United States"/>
    <s v="Philadelphia"/>
    <s v="Pennsylvania"/>
    <x v="3"/>
    <s v="OFF-AR-10000634"/>
    <s v="Office Supplies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Corporate"/>
    <s v="United States"/>
    <s v="Los Angeles"/>
    <s v="California"/>
    <x v="1"/>
    <s v="OFF-LA-10004272"/>
    <s v="Office Supplies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Consumer"/>
    <s v="United States"/>
    <s v="Houston"/>
    <s v="Texas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Home Office"/>
    <s v="United States"/>
    <s v="Niagara Falls"/>
    <s v="New York"/>
    <x v="3"/>
    <s v="OFF-AR-10003770"/>
    <s v="Office Supplies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Home Office"/>
    <s v="United States"/>
    <s v="Niagara Falls"/>
    <s v="New York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Home Office"/>
    <s v="United States"/>
    <s v="New York City"/>
    <s v="New York"/>
    <x v="3"/>
    <s v="OFF-LA-10003121"/>
    <s v="Office Supplies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onsumer"/>
    <s v="United States"/>
    <s v="Thomasville"/>
    <s v="North Carolina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Consumer"/>
    <s v="United States"/>
    <s v="Westminster"/>
    <s v="California"/>
    <x v="1"/>
    <s v="TEC-PH-10000376"/>
    <s v="Technology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Consumer"/>
    <s v="United States"/>
    <s v="San Francisco"/>
    <s v="California"/>
    <x v="1"/>
    <s v="OFF-PA-10002262"/>
    <s v="Office Supplies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Consumer"/>
    <s v="United States"/>
    <s v="San Francisco"/>
    <s v="California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Consumer"/>
    <s v="United States"/>
    <s v="San Francisco"/>
    <s v="California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Consumer"/>
    <s v="United States"/>
    <s v="Jackson"/>
    <s v="Tennessee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Consumer"/>
    <s v="United States"/>
    <s v="Jackson"/>
    <s v="Tennessee"/>
    <x v="0"/>
    <s v="OFF-PA-10000130"/>
    <s v="Office Supplies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orporate"/>
    <s v="United States"/>
    <s v="Seattle"/>
    <s v="Washington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Consumer"/>
    <s v="United States"/>
    <s v="New York City"/>
    <s v="New York"/>
    <x v="3"/>
    <s v="OFF-FA-10003021"/>
    <s v="Office Supplies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Home Office"/>
    <s v="United States"/>
    <s v="Los Angeles"/>
    <s v="California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Home Office"/>
    <s v="United States"/>
    <s v="Los Angeles"/>
    <s v="California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Home Office"/>
    <s v="United States"/>
    <s v="Los Angeles"/>
    <s v="California"/>
    <x v="1"/>
    <s v="FUR-FU-10003347"/>
    <s v="Furniture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nsumer"/>
    <s v="United States"/>
    <s v="Philadelphia"/>
    <s v="Pennsylvania"/>
    <x v="3"/>
    <s v="OFF-LA-10000452"/>
    <s v="Office Supplies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Corporate"/>
    <s v="United States"/>
    <s v="New York City"/>
    <s v="New York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Corporate"/>
    <s v="United States"/>
    <s v="New York City"/>
    <s v="New York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Corporate"/>
    <s v="United States"/>
    <s v="New York City"/>
    <s v="New York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Corporate"/>
    <s v="United States"/>
    <s v="Vancouver"/>
    <s v="Washington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Consumer"/>
    <s v="United States"/>
    <s v="Columbus"/>
    <s v="Georgia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Consumer"/>
    <s v="United States"/>
    <s v="Coppell"/>
    <s v="Texas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Consumer"/>
    <s v="United States"/>
    <s v="Coppell"/>
    <s v="Texas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Consumer"/>
    <s v="United States"/>
    <s v="Coppell"/>
    <s v="Texas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Home Office"/>
    <s v="United States"/>
    <s v="San Francisco"/>
    <s v="California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Consumer"/>
    <s v="United States"/>
    <s v="Austin"/>
    <s v="Texas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Consumer"/>
    <s v="United States"/>
    <s v="Austin"/>
    <s v="Texas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Consumer"/>
    <s v="United States"/>
    <s v="Austin"/>
    <s v="Texas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Home Office"/>
    <s v="United States"/>
    <s v="Los Angeles"/>
    <s v="California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Home Office"/>
    <s v="United States"/>
    <s v="Los Angeles"/>
    <s v="California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Home Office"/>
    <s v="United States"/>
    <s v="Los Angeles"/>
    <s v="California"/>
    <x v="1"/>
    <s v="OFF-AR-10001868"/>
    <s v="Office Supplies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Home Office"/>
    <s v="United States"/>
    <s v="Los Angeles"/>
    <s v="California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Consumer"/>
    <s v="United States"/>
    <s v="New York City"/>
    <s v="New York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onsumer"/>
    <s v="United States"/>
    <s v="Columbus"/>
    <s v="Georgia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Home Office"/>
    <s v="United States"/>
    <s v="Omaha"/>
    <s v="Nebraska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Consumer"/>
    <s v="United States"/>
    <s v="Los Angeles"/>
    <s v="California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Corporate"/>
    <s v="United States"/>
    <s v="Pomona"/>
    <s v="California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Corporate"/>
    <s v="United States"/>
    <s v="Pomona"/>
    <s v="California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Consumer"/>
    <s v="United States"/>
    <s v="Dallas"/>
    <s v="Texas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Consumer"/>
    <s v="United States"/>
    <s v="Dallas"/>
    <s v="Texas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Consumer"/>
    <s v="United States"/>
    <s v="Dallas"/>
    <s v="Texas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Consumer"/>
    <s v="United States"/>
    <s v="Philadelphia"/>
    <s v="Pennsylvania"/>
    <x v="3"/>
    <s v="FUR-CH-10002961"/>
    <s v="Furniture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Consumer"/>
    <s v="United States"/>
    <s v="North Las Vegas"/>
    <s v="Nevada"/>
    <x v="1"/>
    <s v="FUR-TA-10004256"/>
    <s v="Furniture"/>
    <s v="Tables"/>
    <s v="Bretford â€œJust In Timeâ€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Consumer"/>
    <s v="United States"/>
    <s v="Seattle"/>
    <s v="Washington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Consumer"/>
    <s v="United States"/>
    <s v="Seattle"/>
    <s v="Washington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Corporate"/>
    <s v="United States"/>
    <s v="San Francisco"/>
    <s v="California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Home Office"/>
    <s v="United States"/>
    <s v="Chicago"/>
    <s v="Illinois"/>
    <x v="2"/>
    <s v="OFF-AR-10001419"/>
    <s v="Office Supplies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Consumer"/>
    <s v="United States"/>
    <s v="Tucson"/>
    <s v="Arizona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Consumer"/>
    <s v="United States"/>
    <s v="Tucson"/>
    <s v="Arizona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Consumer"/>
    <s v="United States"/>
    <s v="Tucson"/>
    <s v="Arizona"/>
    <x v="1"/>
    <s v="OFF-PA-10003039"/>
    <s v="Office Supplies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Consumer"/>
    <s v="United States"/>
    <s v="Tucson"/>
    <s v="Arizona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Consumer"/>
    <s v="United States"/>
    <s v="Tucson"/>
    <s v="Arizona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onsumer"/>
    <s v="United States"/>
    <s v="Allentown"/>
    <s v="Pennsylvania"/>
    <x v="3"/>
    <s v="OFF-AR-10002221"/>
    <s v="Office Supplies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onsumer"/>
    <s v="United States"/>
    <s v="Allentown"/>
    <s v="Pennsylvania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Corporate"/>
    <s v="United States"/>
    <s v="Newark"/>
    <s v="Delaware"/>
    <x v="3"/>
    <s v="OFF-FA-10004968"/>
    <s v="Office Supplies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Corporate"/>
    <s v="United States"/>
    <s v="Newark"/>
    <s v="Delaware"/>
    <x v="3"/>
    <s v="OFF-PA-10001274"/>
    <s v="Office Supplies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Corporate"/>
    <s v="United States"/>
    <s v="Miami"/>
    <s v="Florida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Consumer"/>
    <s v="United States"/>
    <s v="Tempe"/>
    <s v="Arizona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Consumer"/>
    <s v="United States"/>
    <s v="Tempe"/>
    <s v="Arizona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Corporate"/>
    <s v="United States"/>
    <s v="New York City"/>
    <s v="New York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Home Office"/>
    <s v="United States"/>
    <s v="Laguna Niguel"/>
    <s v="California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Corporate"/>
    <s v="United States"/>
    <s v="Bridgeton"/>
    <s v="New Jersey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Corporate"/>
    <s v="United States"/>
    <s v="Bridgeton"/>
    <s v="New Jersey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onsumer"/>
    <s v="United States"/>
    <s v="Everett"/>
    <s v="Massachusetts"/>
    <x v="3"/>
    <s v="TEC-PH-10000439"/>
    <s v="Technology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onsumer"/>
    <s v="United States"/>
    <s v="Everett"/>
    <s v="Massachusetts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onsumer"/>
    <s v="United States"/>
    <s v="Everett"/>
    <s v="Massachusetts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onsumer"/>
    <s v="United States"/>
    <s v="Everett"/>
    <s v="Massachusetts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onsumer"/>
    <s v="United States"/>
    <s v="Columbus"/>
    <s v="Ohio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onsumer"/>
    <s v="United States"/>
    <s v="Columbus"/>
    <s v="Ohio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Home Office"/>
    <s v="United States"/>
    <s v="San Diego"/>
    <s v="California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Home Office"/>
    <s v="United States"/>
    <s v="San Diego"/>
    <s v="California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Corporate"/>
    <s v="United States"/>
    <s v="Watertown"/>
    <s v="New York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Corporate"/>
    <s v="United States"/>
    <s v="San Antonio"/>
    <s v="Texas"/>
    <x v="2"/>
    <s v="OFF-PA-10000994"/>
    <s v="Office Supplies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Corporate"/>
    <s v="United States"/>
    <s v="San Antonio"/>
    <s v="Texas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Corporate"/>
    <s v="United States"/>
    <s v="San Antonio"/>
    <s v="Texas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Consumer"/>
    <s v="United States"/>
    <s v="New York City"/>
    <s v="New York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Home Office"/>
    <s v="United States"/>
    <s v="Houston"/>
    <s v="Texas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Consumer"/>
    <s v="United States"/>
    <s v="San Diego"/>
    <s v="California"/>
    <x v="1"/>
    <s v="OFF-PA-10000806"/>
    <s v="Office Supplies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Home Office"/>
    <s v="United States"/>
    <s v="Appleton"/>
    <s v="Wisconsin"/>
    <x v="2"/>
    <s v="OFF-LA-10002195"/>
    <s v="Office Supplies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Consumer"/>
    <s v="United States"/>
    <s v="Richmond"/>
    <s v="Kentucky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Corporate"/>
    <s v="United States"/>
    <s v="Bellevue"/>
    <s v="Washington"/>
    <x v="1"/>
    <s v="OFF-AR-10001315"/>
    <s v="Office Supplies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Consumer"/>
    <s v="United States"/>
    <s v="Long Beach"/>
    <s v="New York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Consumer"/>
    <s v="United States"/>
    <s v="Philadelphia"/>
    <s v="Pennsylvania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Consumer"/>
    <s v="United States"/>
    <s v="Philadelphia"/>
    <s v="Pennsylvania"/>
    <x v="3"/>
    <s v="OFF-AR-10001955"/>
    <s v="Office Supplies"/>
    <s v="Art"/>
    <s v="Newell 319"/>
    <n v="79.36"/>
    <n v="5"/>
    <n v="0.2"/>
    <n v="9.92"/>
  </r>
  <r>
    <n v="1559"/>
    <s v="CA-2015-112116"/>
    <s v="3/16/2015"/>
    <s v="3/18/2015"/>
    <s v="Second Class"/>
    <s v="JE-15475"/>
    <s v="Consumer"/>
    <s v="United States"/>
    <s v="Seattle"/>
    <s v="Washington"/>
    <x v="1"/>
    <s v="FUR-TA-10001039"/>
    <s v="Furniture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Corporate"/>
    <s v="United States"/>
    <s v="Seattle"/>
    <s v="Washington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Home Office"/>
    <s v="United States"/>
    <s v="San Francisco"/>
    <s v="California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Home Office"/>
    <s v="United States"/>
    <s v="Seattle"/>
    <s v="Washington"/>
    <x v="1"/>
    <s v="OFF-AR-10003732"/>
    <s v="Office Supplies"/>
    <s v="Art"/>
    <s v="Newell 333"/>
    <n v="2.78"/>
    <n v="1"/>
    <n v="0"/>
    <n v="0.7228"/>
  </r>
  <r>
    <n v="1563"/>
    <s v="US-2017-102890"/>
    <s v="6/30/2017"/>
    <s v="6/30/2017"/>
    <s v="Same Day"/>
    <s v="SG-20470"/>
    <s v="Consumer"/>
    <s v="United States"/>
    <s v="New York City"/>
    <s v="New York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onsumer"/>
    <s v="United States"/>
    <s v="Philadelphia"/>
    <s v="Pennsylvania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onsumer"/>
    <s v="United States"/>
    <s v="Columbia"/>
    <s v="South Carolina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Home Office"/>
    <s v="United States"/>
    <s v="Seattle"/>
    <s v="Washington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Consumer"/>
    <s v="United States"/>
    <s v="Allen"/>
    <s v="Texas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Consumer"/>
    <s v="United States"/>
    <s v="Allen"/>
    <s v="Texas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Consumer"/>
    <s v="United States"/>
    <s v="Los Angeles"/>
    <s v="California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Corporate"/>
    <s v="United States"/>
    <s v="Atlanta"/>
    <s v="Georgia"/>
    <x v="0"/>
    <s v="OFF-AR-10003504"/>
    <s v="Office Supplies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Consumer"/>
    <s v="United States"/>
    <s v="Los Angeles"/>
    <s v="California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Consumer"/>
    <s v="United States"/>
    <s v="Los Angeles"/>
    <s v="California"/>
    <x v="1"/>
    <s v="OFF-EN-10003160"/>
    <s v="Office Supplies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Consumer"/>
    <s v="United States"/>
    <s v="Los Angeles"/>
    <s v="California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Consumer"/>
    <s v="United States"/>
    <s v="Los Angeles"/>
    <s v="California"/>
    <x v="1"/>
    <s v="FUR-CH-10000595"/>
    <s v="Furniture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Consumer"/>
    <s v="United States"/>
    <s v="El Paso"/>
    <s v="Texas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Consumer"/>
    <s v="United States"/>
    <s v="El Paso"/>
    <s v="Texas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Home Office"/>
    <s v="United States"/>
    <s v="Aurora"/>
    <s v="Illinois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Home Office"/>
    <s v="United States"/>
    <s v="Florence"/>
    <s v="Alabama"/>
    <x v="0"/>
    <s v="OFF-PA-10001526"/>
    <s v="Office Supplies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Consumer"/>
    <s v="United States"/>
    <s v="New York City"/>
    <s v="New York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Consumer"/>
    <s v="United States"/>
    <s v="New York City"/>
    <s v="New York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Consumer"/>
    <s v="United States"/>
    <s v="New York City"/>
    <s v="New York"/>
    <x v="3"/>
    <s v="FUR-TA-10002607"/>
    <s v="Furniture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Consumer"/>
    <s v="United States"/>
    <s v="New York City"/>
    <s v="New York"/>
    <x v="3"/>
    <s v="OFF-ST-10000642"/>
    <s v="Office Supplies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Consumer"/>
    <s v="United States"/>
    <s v="New York City"/>
    <s v="New York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Consumer"/>
    <s v="United States"/>
    <s v="New York City"/>
    <s v="New York"/>
    <x v="3"/>
    <s v="FUR-FU-10002157"/>
    <s v="Furniture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Consumer"/>
    <s v="United States"/>
    <s v="New York City"/>
    <s v="New York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Consumer"/>
    <s v="United States"/>
    <s v="New York City"/>
    <s v="New York"/>
    <x v="3"/>
    <s v="TEC-PH-10000984"/>
    <s v="Technology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Consumer"/>
    <s v="United States"/>
    <s v="New York City"/>
    <s v="New York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Consumer"/>
    <s v="United States"/>
    <s v="New York City"/>
    <s v="New York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Consumer"/>
    <s v="United States"/>
    <s v="New York City"/>
    <s v="New York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Corporate"/>
    <s v="United States"/>
    <s v="Virginia Beach"/>
    <s v="Virginia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Corporate"/>
    <s v="United States"/>
    <s v="Grapevine"/>
    <s v="Texas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Corporate"/>
    <s v="United States"/>
    <s v="Grapevine"/>
    <s v="Texas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Consumer"/>
    <s v="United States"/>
    <s v="Olympia"/>
    <s v="Washington"/>
    <x v="1"/>
    <s v="TEC-PH-10004830"/>
    <s v="Technology"/>
    <s v="Phones"/>
    <s v="Pyle PRT45 Retro HomeÂ Telephone"/>
    <n v="201.56800000000001"/>
    <n v="4"/>
    <n v="0.2"/>
    <n v="22.676400000000001"/>
  </r>
  <r>
    <n v="1594"/>
    <s v="CA-2014-117317"/>
    <s v="10/19/2014"/>
    <s v="10/19/2014"/>
    <s v="Same Day"/>
    <s v="JF-15490"/>
    <s v="Consumer"/>
    <s v="United States"/>
    <s v="Los Angeles"/>
    <s v="California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Home Office"/>
    <s v="United States"/>
    <s v="Peoria"/>
    <s v="Illinois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Consumer"/>
    <s v="United States"/>
    <s v="Columbus"/>
    <s v="Ohio"/>
    <x v="3"/>
    <s v="FUR-CH-10004540"/>
    <s v="Furniture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Corporate"/>
    <s v="United States"/>
    <s v="New York City"/>
    <s v="New York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Consumer"/>
    <s v="United States"/>
    <s v="Carrollton"/>
    <s v="Texas"/>
    <x v="2"/>
    <s v="OFF-PA-10000308"/>
    <s v="Office Supplies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Consumer"/>
    <s v="United States"/>
    <s v="Carrollton"/>
    <s v="Texas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Consumer"/>
    <s v="United States"/>
    <s v="Carrollton"/>
    <s v="Texas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Consumer"/>
    <s v="United States"/>
    <s v="Carrollton"/>
    <s v="Texas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Corporate"/>
    <s v="United States"/>
    <s v="Dover"/>
    <s v="Delaware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onsumer"/>
    <s v="United States"/>
    <s v="Smyrna"/>
    <s v="Tennessee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Consumer"/>
    <s v="United States"/>
    <s v="Newark"/>
    <s v="Delaware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Consumer"/>
    <s v="United States"/>
    <s v="Los Angeles"/>
    <s v="California"/>
    <x v="1"/>
    <s v="TEC-PH-10004700"/>
    <s v="Technology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Consumer"/>
    <s v="United States"/>
    <s v="Los Angeles"/>
    <s v="California"/>
    <x v="1"/>
    <s v="OFF-AR-10000823"/>
    <s v="Office Supplies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Consumer"/>
    <s v="United States"/>
    <s v="Los Angeles"/>
    <s v="California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Consumer"/>
    <s v="United States"/>
    <s v="Los Angeles"/>
    <s v="California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Consumer"/>
    <s v="United States"/>
    <s v="Los Angeles"/>
    <s v="California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Consumer"/>
    <s v="United States"/>
    <s v="Los Angeles"/>
    <s v="California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Corporate"/>
    <s v="United States"/>
    <s v="Los Angeles"/>
    <s v="California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Corporate"/>
    <s v="United States"/>
    <s v="Los Angeles"/>
    <s v="California"/>
    <x v="1"/>
    <s v="TEC-PH-10000441"/>
    <s v="Technology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Corporate"/>
    <s v="United States"/>
    <s v="Los Angeles"/>
    <s v="California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Corporate"/>
    <s v="United States"/>
    <s v="Oakland"/>
    <s v="California"/>
    <x v="1"/>
    <s v="OFF-ST-10003306"/>
    <s v="Office Supplies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Home Office"/>
    <s v="United States"/>
    <s v="Philadelphia"/>
    <s v="Pennsylvania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Home Office"/>
    <s v="United States"/>
    <s v="Eagan"/>
    <s v="Minnesota"/>
    <x v="2"/>
    <s v="OFF-LA-10002787"/>
    <s v="Office Supplies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Home Office"/>
    <s v="United States"/>
    <s v="Eagan"/>
    <s v="Minnesota"/>
    <x v="2"/>
    <s v="OFF-LA-10002043"/>
    <s v="Office Supplies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Home Office"/>
    <s v="United States"/>
    <s v="Eagan"/>
    <s v="Minnesota"/>
    <x v="2"/>
    <s v="OFF-AR-10001915"/>
    <s v="Office Supplies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Home Office"/>
    <s v="United States"/>
    <s v="New York City"/>
    <s v="New York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Home Office"/>
    <s v="United States"/>
    <s v="New York City"/>
    <s v="New York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Consumer"/>
    <s v="United States"/>
    <s v="Kent"/>
    <s v="Washington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Consumer"/>
    <s v="United States"/>
    <s v="Kent"/>
    <s v="Washington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Consumer"/>
    <s v="United States"/>
    <s v="Kent"/>
    <s v="Washington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Consumer"/>
    <s v="United States"/>
    <s v="Kent"/>
    <s v="Washington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Consumer"/>
    <s v="United States"/>
    <s v="Los Angeles"/>
    <s v="California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Consumer"/>
    <s v="United States"/>
    <s v="Los Angeles"/>
    <s v="California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Home Office"/>
    <s v="United States"/>
    <s v="New York City"/>
    <s v="New York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Consumer"/>
    <s v="United States"/>
    <s v="Lafayette"/>
    <s v="Louisiana"/>
    <x v="0"/>
    <s v="FUR-CH-10001270"/>
    <s v="Furniture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Consumer"/>
    <s v="United States"/>
    <s v="Cleveland"/>
    <s v="Ohio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Consumer"/>
    <s v="United States"/>
    <s v="Cleveland"/>
    <s v="Ohio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onsumer"/>
    <s v="United States"/>
    <s v="Cleveland"/>
    <s v="Ohio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onsumer"/>
    <s v="United States"/>
    <s v="Cleveland"/>
    <s v="Ohio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onsumer"/>
    <s v="United States"/>
    <s v="Cleveland"/>
    <s v="Ohio"/>
    <x v="3"/>
    <s v="OFF-PA-10004451"/>
    <s v="Office Supplies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onsumer"/>
    <s v="United States"/>
    <s v="Cleveland"/>
    <s v="Ohio"/>
    <x v="3"/>
    <s v="OFF-ST-10000649"/>
    <s v="Office Supplies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onsumer"/>
    <s v="United States"/>
    <s v="Cleveland"/>
    <s v="Ohio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Consumer"/>
    <s v="United States"/>
    <s v="Tigard"/>
    <s v="Oregon"/>
    <x v="1"/>
    <s v="OFF-PA-10001166"/>
    <s v="Office Supplies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Consumer"/>
    <s v="United States"/>
    <s v="Tigard"/>
    <s v="Oregon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Consumer"/>
    <s v="United States"/>
    <s v="Tigard"/>
    <s v="Oregon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Consumer"/>
    <s v="United States"/>
    <s v="Washington"/>
    <s v="District of Columbia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Consumer"/>
    <s v="United States"/>
    <s v="Washington"/>
    <s v="District of Columbia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Consumer"/>
    <s v="United States"/>
    <s v="Washington"/>
    <s v="District of Columbia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Consumer"/>
    <s v="United States"/>
    <s v="Washington"/>
    <s v="District of Columbia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Corporate"/>
    <s v="United States"/>
    <s v="Skokie"/>
    <s v="Illinois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Corporate"/>
    <s v="United States"/>
    <s v="Seattle"/>
    <s v="Washington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Corporate"/>
    <s v="United States"/>
    <s v="Seattle"/>
    <s v="Washington"/>
    <x v="1"/>
    <s v="TEC-CO-10001766"/>
    <s v="Technology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Corporate"/>
    <s v="United States"/>
    <s v="Seattle"/>
    <s v="Washington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Home Office"/>
    <s v="United States"/>
    <s v="Philadelphia"/>
    <s v="Pennsylvania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Home Office"/>
    <s v="United States"/>
    <s v="Philadelphia"/>
    <s v="Pennsylvania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Consumer"/>
    <s v="United States"/>
    <s v="Philadelphia"/>
    <s v="Pennsylvania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Consumer"/>
    <s v="United States"/>
    <s v="Philadelphia"/>
    <s v="Pennsylvania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Corporate"/>
    <s v="United States"/>
    <s v="San Francisco"/>
    <s v="California"/>
    <x v="1"/>
    <s v="OFF-PA-10004475"/>
    <s v="Office Supplies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Corporate"/>
    <s v="United States"/>
    <s v="San Francisco"/>
    <s v="California"/>
    <x v="1"/>
    <s v="OFF-PA-10003001"/>
    <s v="Office Supplies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onsumer"/>
    <s v="United States"/>
    <s v="Seattle"/>
    <s v="Washington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onsumer"/>
    <s v="United States"/>
    <s v="Seattle"/>
    <s v="Washington"/>
    <x v="1"/>
    <s v="TEC-AC-10003832"/>
    <s v="Technology"/>
    <s v="Accessories"/>
    <s v="ImationÂ 16GB Mini TravelDrive USB 2.0Â Flash Drive"/>
    <n v="132.52000000000001"/>
    <n v="4"/>
    <n v="0"/>
    <n v="54.333199999999998"/>
  </r>
  <r>
    <n v="1655"/>
    <s v="US-2017-132444"/>
    <s v="11/18/2017"/>
    <s v="11/21/2017"/>
    <s v="First Class"/>
    <s v="CD-12280"/>
    <s v="Consumer"/>
    <s v="United States"/>
    <s v="Seattle"/>
    <s v="Washington"/>
    <x v="1"/>
    <s v="OFF-FA-10000611"/>
    <s v="Office Supplies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onsumer"/>
    <s v="United States"/>
    <s v="Seattle"/>
    <s v="Washington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onsumer"/>
    <s v="United States"/>
    <s v="Seattle"/>
    <s v="Washington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Consumer"/>
    <s v="United States"/>
    <s v="Milwaukee"/>
    <s v="Wisconsin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Consumer"/>
    <s v="United States"/>
    <s v="Los Angeles"/>
    <s v="California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Consumer"/>
    <s v="United States"/>
    <s v="Seattle"/>
    <s v="Washington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Consumer"/>
    <s v="United States"/>
    <s v="Seattle"/>
    <s v="Washington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Corporate"/>
    <s v="United States"/>
    <s v="Philadelphia"/>
    <s v="Pennsylvania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Corporate"/>
    <s v="United States"/>
    <s v="Philadelphia"/>
    <s v="Pennsylvania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Consumer"/>
    <s v="United States"/>
    <s v="Dallas"/>
    <s v="Texas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Consumer"/>
    <s v="United States"/>
    <s v="Dallas"/>
    <s v="Texas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Consumer"/>
    <s v="United States"/>
    <s v="Dallas"/>
    <s v="Texas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Consumer"/>
    <s v="United States"/>
    <s v="Dallas"/>
    <s v="Texas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Consumer"/>
    <s v="United States"/>
    <s v="Dallas"/>
    <s v="Texas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Consumer"/>
    <s v="United States"/>
    <s v="Dallas"/>
    <s v="Texas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Consumer"/>
    <s v="United States"/>
    <s v="New York City"/>
    <s v="New York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Consumer"/>
    <s v="United States"/>
    <s v="Houston"/>
    <s v="Texas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Corporate"/>
    <s v="United States"/>
    <s v="North Las Vegas"/>
    <s v="Nevada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Consumer"/>
    <s v="United States"/>
    <s v="Plano"/>
    <s v="Texas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Consumer"/>
    <s v="United States"/>
    <s v="Suffolk"/>
    <s v="Virginia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Corporate"/>
    <s v="United States"/>
    <s v="Houston"/>
    <s v="Texas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Corporate"/>
    <s v="United States"/>
    <s v="Houston"/>
    <s v="Texas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Consumer"/>
    <s v="United States"/>
    <s v="San Francisco"/>
    <s v="California"/>
    <x v="1"/>
    <s v="OFF-ST-10000604"/>
    <s v="Office Supplies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Consumer"/>
    <s v="United States"/>
    <s v="San Francisco"/>
    <s v="California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Corporate"/>
    <s v="United States"/>
    <s v="Philadelphia"/>
    <s v="Pennsylvania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Corporate"/>
    <s v="United States"/>
    <s v="Philadelphia"/>
    <s v="Pennsylvania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Corporate"/>
    <s v="United States"/>
    <s v="Philadelphia"/>
    <s v="Pennsylvania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Corporate"/>
    <s v="United States"/>
    <s v="Philadelphia"/>
    <s v="Pennsylvania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Consumer"/>
    <s v="United States"/>
    <s v="Los Angeles"/>
    <s v="California"/>
    <x v="1"/>
    <s v="OFF-PA-10000176"/>
    <s v="Office Supplies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orporate"/>
    <s v="United States"/>
    <s v="San Francisco"/>
    <s v="California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Corporate"/>
    <s v="United States"/>
    <s v="Philadelphia"/>
    <s v="Pennsylvania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Corporate"/>
    <s v="United States"/>
    <s v="Philadelphia"/>
    <s v="Pennsylvania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Corporate"/>
    <s v="United States"/>
    <s v="Philadelphia"/>
    <s v="Pennsylvania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Consumer"/>
    <s v="United States"/>
    <s v="Philadelphia"/>
    <s v="Pennsylvania"/>
    <x v="3"/>
    <s v="OFF-PA-10000788"/>
    <s v="Office Supplies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Consumer"/>
    <s v="United States"/>
    <s v="Philadelphia"/>
    <s v="Pennsylvania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Consumer"/>
    <s v="United States"/>
    <s v="Philadelphia"/>
    <s v="Pennsylvania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Consumer"/>
    <s v="United States"/>
    <s v="Indianapolis"/>
    <s v="Indiana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Consumer"/>
    <s v="United States"/>
    <s v="Indianapolis"/>
    <s v="Indiana"/>
    <x v="2"/>
    <s v="OFF-BI-10004182"/>
    <s v="Office Supplies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Consumer"/>
    <s v="United States"/>
    <s v="Columbus"/>
    <s v="Ohio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Home Office"/>
    <s v="United States"/>
    <s v="Plano"/>
    <s v="Texas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Home Office"/>
    <s v="United States"/>
    <s v="Bayonne"/>
    <s v="New Jersey"/>
    <x v="3"/>
    <s v="TEC-AC-10002006"/>
    <s v="Technology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Home Office"/>
    <s v="United States"/>
    <s v="Bayonne"/>
    <s v="New Jersey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Home Office"/>
    <s v="United States"/>
    <s v="Bayonne"/>
    <s v="New Jersey"/>
    <x v="3"/>
    <s v="TEC-PH-10002726"/>
    <s v="Technology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Consumer"/>
    <s v="United States"/>
    <s v="Los Angeles"/>
    <s v="California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Consumer"/>
    <s v="United States"/>
    <s v="Los Angeles"/>
    <s v="California"/>
    <x v="1"/>
    <s v="OFF-LA-10002381"/>
    <s v="Office Supplies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Consumer"/>
    <s v="United States"/>
    <s v="Seattle"/>
    <s v="Washington"/>
    <x v="1"/>
    <s v="FUR-TA-10004086"/>
    <s v="Furniture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Consumer"/>
    <s v="United States"/>
    <s v="New York City"/>
    <s v="New York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Consumer"/>
    <s v="United States"/>
    <s v="New York City"/>
    <s v="New York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Consumer"/>
    <s v="United States"/>
    <s v="New York City"/>
    <s v="New York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Home Office"/>
    <s v="United States"/>
    <s v="San Diego"/>
    <s v="California"/>
    <x v="1"/>
    <s v="OFF-FA-10001843"/>
    <s v="Office Supplies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Consumer"/>
    <s v="United States"/>
    <s v="Glendale"/>
    <s v="Arizona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Consumer"/>
    <s v="United States"/>
    <s v="Philadelphia"/>
    <s v="Pennsylvania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Consumer"/>
    <s v="United States"/>
    <s v="San Francisco"/>
    <s v="California"/>
    <x v="1"/>
    <s v="OFF-LA-10003077"/>
    <s v="Office Supplies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Consumer"/>
    <s v="United States"/>
    <s v="San Francisco"/>
    <s v="California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Consumer"/>
    <s v="United States"/>
    <s v="San Francisco"/>
    <s v="California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Consumer"/>
    <s v="United States"/>
    <s v="San Francisco"/>
    <s v="California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Consumer"/>
    <s v="United States"/>
    <s v="San Francisco"/>
    <s v="California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Consumer"/>
    <s v="United States"/>
    <s v="San Francisco"/>
    <s v="California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Consumer"/>
    <s v="United States"/>
    <s v="Houston"/>
    <s v="Texas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Consumer"/>
    <s v="United States"/>
    <s v="Chicago"/>
    <s v="Illinois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Consumer"/>
    <s v="United States"/>
    <s v="San Francisco"/>
    <s v="California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Consumer"/>
    <s v="United States"/>
    <s v="New York City"/>
    <s v="New York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Consumer"/>
    <s v="United States"/>
    <s v="New York City"/>
    <s v="New York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Consumer"/>
    <s v="United States"/>
    <s v="New York City"/>
    <s v="New York"/>
    <x v="3"/>
    <s v="OFF-ST-10004123"/>
    <s v="Office Supplies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Consumer"/>
    <s v="United States"/>
    <s v="New York City"/>
    <s v="New York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Consumer"/>
    <s v="United States"/>
    <s v="New York City"/>
    <s v="New York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Consumer"/>
    <s v="United States"/>
    <s v="New York City"/>
    <s v="New York"/>
    <x v="3"/>
    <s v="OFF-BI-10002824"/>
    <s v="Office Supplies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Consumer"/>
    <s v="United States"/>
    <s v="Chicago"/>
    <s v="Illinois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Consumer"/>
    <s v="United States"/>
    <s v="Chicago"/>
    <s v="Illinois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Consumer"/>
    <s v="United States"/>
    <s v="Chicago"/>
    <s v="Illinois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Consumer"/>
    <s v="United States"/>
    <s v="Philadelphia"/>
    <s v="Pennsylvania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Consumer"/>
    <s v="United States"/>
    <s v="Philadelphia"/>
    <s v="Pennsylvania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Consumer"/>
    <s v="United States"/>
    <s v="Philadelphia"/>
    <s v="Pennsylvania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Corporate"/>
    <s v="United States"/>
    <s v="Dublin"/>
    <s v="Ohio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onsumer"/>
    <s v="United States"/>
    <s v="Springfield"/>
    <s v="Virginia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onsumer"/>
    <s v="United States"/>
    <s v="Springfield"/>
    <s v="Virginia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Corporate"/>
    <s v="United States"/>
    <s v="Fayetteville"/>
    <s v="North Carolina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Corporate"/>
    <s v="United States"/>
    <s v="Fayetteville"/>
    <s v="North Carolina"/>
    <x v="0"/>
    <s v="OFF-PA-10001804"/>
    <s v="Office Supplies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Consumer"/>
    <s v="United States"/>
    <s v="Dallas"/>
    <s v="Texas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Consumer"/>
    <s v="United States"/>
    <s v="Dallas"/>
    <s v="Texas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Consumer"/>
    <s v="United States"/>
    <s v="Jacksonville"/>
    <s v="North Carolina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Consumer"/>
    <s v="United States"/>
    <s v="Jacksonville"/>
    <s v="North Carolina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Consumer"/>
    <s v="United States"/>
    <s v="Jacksonville"/>
    <s v="North Carolina"/>
    <x v="0"/>
    <s v="OFF-AR-10002833"/>
    <s v="Office Supplies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Corporate"/>
    <s v="United States"/>
    <s v="San Francisco"/>
    <s v="California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Corporate"/>
    <s v="United States"/>
    <s v="San Francisco"/>
    <s v="California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Corporate"/>
    <s v="United States"/>
    <s v="San Francisco"/>
    <s v="California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Home Office"/>
    <s v="United States"/>
    <s v="San Diego"/>
    <s v="California"/>
    <x v="1"/>
    <s v="OFF-LA-10000262"/>
    <s v="Office Supplies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Consumer"/>
    <s v="United States"/>
    <s v="Philadelphia"/>
    <s v="Pennsylvania"/>
    <x v="3"/>
    <s v="OFF-PA-10004355"/>
    <s v="Office Supplies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Consumer"/>
    <s v="United States"/>
    <s v="Philadelphia"/>
    <s v="Pennsylvania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Consumer"/>
    <s v="United States"/>
    <s v="Philadelphia"/>
    <s v="Pennsylvania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Consumer"/>
    <s v="United States"/>
    <s v="Philadelphia"/>
    <s v="Pennsylvania"/>
    <x v="3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Consumer"/>
    <s v="United States"/>
    <s v="Rochester"/>
    <s v="New York"/>
    <x v="3"/>
    <s v="OFF-AR-10002656"/>
    <s v="Office Supplies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Consumer"/>
    <s v="United States"/>
    <s v="Jacksonville"/>
    <s v="North Carolina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Consumer"/>
    <s v="United States"/>
    <s v="Jacksonville"/>
    <s v="North Carolina"/>
    <x v="0"/>
    <s v="OFF-PA-10004947"/>
    <s v="Office Supplies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Home Office"/>
    <s v="United States"/>
    <s v="Houston"/>
    <s v="Texas"/>
    <x v="2"/>
    <s v="OFF-PA-10003543"/>
    <s v="Office Supplies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Home Office"/>
    <s v="United States"/>
    <s v="Houston"/>
    <s v="Texas"/>
    <x v="2"/>
    <s v="OFF-AR-10002221"/>
    <s v="Office Supplies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Home Office"/>
    <s v="United States"/>
    <s v="San Antonio"/>
    <s v="Texas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Consumer"/>
    <s v="United States"/>
    <s v="Oakland"/>
    <s v="California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Corporate"/>
    <s v="United States"/>
    <s v="San Francisco"/>
    <s v="California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Corporate"/>
    <s v="United States"/>
    <s v="San Francisco"/>
    <s v="California"/>
    <x v="1"/>
    <s v="OFF-PA-10004475"/>
    <s v="Office Supplies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Corporate"/>
    <s v="United States"/>
    <s v="San Francisco"/>
    <s v="California"/>
    <x v="1"/>
    <s v="OFF-PA-10003893"/>
    <s v="Office Supplies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Home Office"/>
    <s v="United States"/>
    <s v="Fort Worth"/>
    <s v="Texas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Home Office"/>
    <s v="United States"/>
    <s v="Fort Worth"/>
    <s v="Texas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Home Office"/>
    <s v="United States"/>
    <s v="Houston"/>
    <s v="Texas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Consumer"/>
    <s v="United States"/>
    <s v="Houston"/>
    <s v="Texas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Consumer"/>
    <s v="United States"/>
    <s v="Philadelphia"/>
    <s v="Pennsylvania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Consumer"/>
    <s v="United States"/>
    <s v="San Diego"/>
    <s v="California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Consumer"/>
    <s v="United States"/>
    <s v="San Diego"/>
    <s v="California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Consumer"/>
    <s v="United States"/>
    <s v="San Diego"/>
    <s v="California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Home Office"/>
    <s v="United States"/>
    <s v="Suffolk"/>
    <s v="Virginia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Home Office"/>
    <s v="United States"/>
    <s v="Suffolk"/>
    <s v="Virginia"/>
    <x v="0"/>
    <s v="OFF-LA-10004484"/>
    <s v="Office Supplies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Home Office"/>
    <s v="United States"/>
    <s v="Suffolk"/>
    <s v="Virginia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Home Office"/>
    <s v="United States"/>
    <s v="Suffolk"/>
    <s v="Virginia"/>
    <x v="0"/>
    <s v="OFF-LA-10002034"/>
    <s v="Office Supplies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onsumer"/>
    <s v="United States"/>
    <s v="Greensboro"/>
    <s v="North Carolina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onsumer"/>
    <s v="United States"/>
    <s v="Greensboro"/>
    <s v="North Carolina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Corporate"/>
    <s v="United States"/>
    <s v="Dallas"/>
    <s v="Texas"/>
    <x v="2"/>
    <s v="OFF-SU-10001935"/>
    <s v="Office Supplies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Corporate"/>
    <s v="United States"/>
    <s v="Dallas"/>
    <s v="Texas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Corporate"/>
    <s v="United States"/>
    <s v="Chicago"/>
    <s v="Illinois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Corporate"/>
    <s v="United States"/>
    <s v="Chicago"/>
    <s v="Illinois"/>
    <x v="2"/>
    <s v="TEC-AC-10001266"/>
    <s v="Technology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Corporate"/>
    <s v="United States"/>
    <s v="Baltimore"/>
    <s v="Maryland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Corporate"/>
    <s v="United States"/>
    <s v="Baltimore"/>
    <s v="Maryland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Corporate"/>
    <s v="United States"/>
    <s v="Baltimore"/>
    <s v="Maryland"/>
    <x v="3"/>
    <s v="OFF-AR-10004752"/>
    <s v="Office Supplies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Corporate"/>
    <s v="United States"/>
    <s v="Baltimore"/>
    <s v="Maryland"/>
    <x v="3"/>
    <s v="OFF-LA-10000452"/>
    <s v="Office Supplies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Consumer"/>
    <s v="United States"/>
    <s v="Los Angeles"/>
    <s v="California"/>
    <x v="1"/>
    <s v="OFF-PA-10000675"/>
    <s v="Office Supplies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Consumer"/>
    <s v="United States"/>
    <s v="Los Angeles"/>
    <s v="California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Consumer"/>
    <s v="United States"/>
    <s v="New York City"/>
    <s v="New York"/>
    <x v="3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Consumer"/>
    <s v="United States"/>
    <s v="New York City"/>
    <s v="New York"/>
    <x v="3"/>
    <s v="OFF-ST-10002276"/>
    <s v="Office Supplies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orporate"/>
    <s v="United States"/>
    <s v="Franklin"/>
    <s v="Massachusetts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orporate"/>
    <s v="United States"/>
    <s v="Franklin"/>
    <s v="Massachusetts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Corporate"/>
    <s v="United States"/>
    <s v="Milwaukee"/>
    <s v="Wisconsin"/>
    <x v="2"/>
    <s v="OFF-PA-10004475"/>
    <s v="Office Supplies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Corporate"/>
    <s v="United States"/>
    <s v="Milwaukee"/>
    <s v="Wisconsin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Corporate"/>
    <s v="United States"/>
    <s v="Milwaukee"/>
    <s v="Wisconsin"/>
    <x v="2"/>
    <s v="OFF-BI-10002976"/>
    <s v="Office Supplies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Corporate"/>
    <s v="United States"/>
    <s v="Milwaukee"/>
    <s v="Wisconsin"/>
    <x v="2"/>
    <s v="TEC-PH-10001615"/>
    <s v="Technology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Corporate"/>
    <s v="United States"/>
    <s v="Kenosha"/>
    <s v="Wisconsin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Corporate"/>
    <s v="United States"/>
    <s v="Kenosha"/>
    <s v="Wisconsin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Corporate"/>
    <s v="United States"/>
    <s v="Kenosha"/>
    <s v="Wisconsin"/>
    <x v="2"/>
    <s v="TEC-AC-10004568"/>
    <s v="Technology"/>
    <s v="Accessories"/>
    <s v="MaxellÂ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Consumer"/>
    <s v="United States"/>
    <s v="New York City"/>
    <s v="New York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Consumer"/>
    <s v="United States"/>
    <s v="Madison"/>
    <s v="Wisconsin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Consumer"/>
    <s v="United States"/>
    <s v="Madison"/>
    <s v="Wisconsin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Corporate"/>
    <s v="United States"/>
    <s v="Houston"/>
    <s v="Texas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Home Office"/>
    <s v="United States"/>
    <s v="Olathe"/>
    <s v="Kansas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Home Office"/>
    <s v="United States"/>
    <s v="New York City"/>
    <s v="New York"/>
    <x v="3"/>
    <s v="OFF-ST-10002352"/>
    <s v="Office Supplies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Home Office"/>
    <s v="United States"/>
    <s v="New York City"/>
    <s v="New York"/>
    <x v="3"/>
    <s v="TEC-PH-10000455"/>
    <s v="Technology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Home Office"/>
    <s v="United States"/>
    <s v="New York City"/>
    <s v="New York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Consumer"/>
    <s v="United States"/>
    <s v="San Jose"/>
    <s v="California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Consumer"/>
    <s v="United States"/>
    <s v="Dallas"/>
    <s v="Texas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Consumer"/>
    <s v="United States"/>
    <s v="Dallas"/>
    <s v="Texas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Home Office"/>
    <s v="United States"/>
    <s v="Auburn"/>
    <s v="Washington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Consumer"/>
    <s v="United States"/>
    <s v="Philadelphia"/>
    <s v="Pennsylvania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Consumer"/>
    <s v="United States"/>
    <s v="Philadelphia"/>
    <s v="Pennsylvania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Consumer"/>
    <s v="United States"/>
    <s v="Philadelphia"/>
    <s v="Pennsylvania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Corporate"/>
    <s v="United States"/>
    <s v="Los Angeles"/>
    <s v="California"/>
    <x v="1"/>
    <s v="TEC-PH-10002200"/>
    <s v="Technology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Corporate"/>
    <s v="United States"/>
    <s v="Los Angeles"/>
    <s v="California"/>
    <x v="1"/>
    <s v="OFF-PA-10002005"/>
    <s v="Office Supplies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Corporate"/>
    <s v="United States"/>
    <s v="Los Angeles"/>
    <s v="California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Corporate"/>
    <s v="United States"/>
    <s v="Tulsa"/>
    <s v="Oklahoma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Corporate"/>
    <s v="United States"/>
    <s v="Chicago"/>
    <s v="Illinois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Corporate"/>
    <s v="United States"/>
    <s v="Chicago"/>
    <s v="Illinois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Consumer"/>
    <s v="United States"/>
    <s v="Harrisonburg"/>
    <s v="Virginia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Consumer"/>
    <s v="United States"/>
    <s v="Newark"/>
    <s v="Ohio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Consumer"/>
    <s v="United States"/>
    <s v="Newark"/>
    <s v="Ohio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Corporate"/>
    <s v="United States"/>
    <s v="Los Angeles"/>
    <s v="California"/>
    <x v="1"/>
    <s v="FUR-TA-10002607"/>
    <s v="Furniture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Consumer"/>
    <s v="United States"/>
    <s v="Seattle"/>
    <s v="Washington"/>
    <x v="1"/>
    <s v="OFF-LA-10000443"/>
    <s v="Office Supplies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Consumer"/>
    <s v="United States"/>
    <s v="Seattle"/>
    <s v="Washington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Consumer"/>
    <s v="United States"/>
    <s v="Los Angeles"/>
    <s v="California"/>
    <x v="1"/>
    <s v="OFF-LA-10001771"/>
    <s v="Office Supplies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Consumer"/>
    <s v="United States"/>
    <s v="Chicago"/>
    <s v="Illinois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Consumer"/>
    <s v="United States"/>
    <s v="Chicago"/>
    <s v="Illinois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Corporate"/>
    <s v="United States"/>
    <s v="Chicago"/>
    <s v="Illinois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Corporate"/>
    <s v="United States"/>
    <s v="Chicago"/>
    <s v="Illinois"/>
    <x v="2"/>
    <s v="OFF-FA-10000304"/>
    <s v="Office Supplies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Corporate"/>
    <s v="United States"/>
    <s v="Chicago"/>
    <s v="Illinois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Corporate"/>
    <s v="United States"/>
    <s v="Chicago"/>
    <s v="Illinois"/>
    <x v="2"/>
    <s v="OFF-PA-10000809"/>
    <s v="Office Supplies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Consumer"/>
    <s v="United States"/>
    <s v="Redmond"/>
    <s v="Oregon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Consumer"/>
    <s v="United States"/>
    <s v="Redmond"/>
    <s v="Oregon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Consumer"/>
    <s v="United States"/>
    <s v="Redmond"/>
    <s v="Oregon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Home Office"/>
    <s v="United States"/>
    <s v="Raleigh"/>
    <s v="North Carolina"/>
    <x v="0"/>
    <s v="TEC-PH-10002624"/>
    <s v="Technology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Corporate"/>
    <s v="United States"/>
    <s v="Macon"/>
    <s v="Georgia"/>
    <x v="0"/>
    <s v="OFF-PA-10000019"/>
    <s v="Office Supplies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Consumer"/>
    <s v="United States"/>
    <s v="Cleveland"/>
    <s v="Ohio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Home Office"/>
    <s v="United States"/>
    <s v="Muskogee"/>
    <s v="Oklahoma"/>
    <x v="2"/>
    <s v="TEC-PH-10000895"/>
    <s v="Technology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Home Office"/>
    <s v="United States"/>
    <s v="Muskogee"/>
    <s v="Oklahoma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Corporate"/>
    <s v="United States"/>
    <s v="Monroe"/>
    <s v="North Carolina"/>
    <x v="0"/>
    <s v="FUR-CH-10001270"/>
    <s v="Furniture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Corporate"/>
    <s v="United States"/>
    <s v="Austin"/>
    <s v="Texas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Corporate"/>
    <s v="United States"/>
    <s v="Austin"/>
    <s v="Texas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Consumer"/>
    <s v="United States"/>
    <s v="Meriden"/>
    <s v="Connecticut"/>
    <x v="3"/>
    <s v="OFF-AR-10003056"/>
    <s v="Office Supplies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Corporate"/>
    <s v="United States"/>
    <s v="Roswell"/>
    <s v="Georgia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Corporate"/>
    <s v="United States"/>
    <s v="Charlotte"/>
    <s v="North Carolina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Corporate"/>
    <s v="United States"/>
    <s v="Charlotte"/>
    <s v="North Carolina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Corporate"/>
    <s v="United States"/>
    <s v="Charlotte"/>
    <s v="North Carolina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Corporate"/>
    <s v="United States"/>
    <s v="Charlotte"/>
    <s v="North Carolina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Corporate"/>
    <s v="United States"/>
    <s v="Bowling Green"/>
    <s v="Kentucky"/>
    <x v="0"/>
    <s v="FUR-CH-10000988"/>
    <s v="Furniture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Corporate"/>
    <s v="United States"/>
    <s v="San Antonio"/>
    <s v="Texas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Corporate"/>
    <s v="United States"/>
    <s v="San Antonio"/>
    <s v="Texas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Consumer"/>
    <s v="United States"/>
    <s v="Seattle"/>
    <s v="Washington"/>
    <x v="1"/>
    <s v="TEC-AC-10003027"/>
    <s v="Technology"/>
    <s v="Accessories"/>
    <s v="ImationÂ 8GB Mini TravelDrive USB 2.0Â Flash Drive"/>
    <n v="90.57"/>
    <n v="3"/>
    <n v="0"/>
    <n v="11.774100000000001"/>
  </r>
  <r>
    <n v="1846"/>
    <s v="US-2017-158512"/>
    <d v="2017-12-01T00:00:00"/>
    <s v="1/17/2017"/>
    <s v="Second Class"/>
    <s v="DA-13450"/>
    <s v="Home Office"/>
    <s v="United States"/>
    <s v="Washington"/>
    <s v="District of Columbia"/>
    <x v="3"/>
    <s v="OFF-PA-10001804"/>
    <s v="Office Supplies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Home Office"/>
    <s v="United States"/>
    <s v="Washington"/>
    <s v="District of Columbia"/>
    <x v="3"/>
    <s v="FUR-FU-10004973"/>
    <s v="Furniture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Corporate"/>
    <s v="United States"/>
    <s v="Los Angeles"/>
    <s v="California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Corporate"/>
    <s v="United States"/>
    <s v="Los Angeles"/>
    <s v="California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Consumer"/>
    <s v="United States"/>
    <s v="South Bend"/>
    <s v="Indiana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Consumer"/>
    <s v="United States"/>
    <s v="South Bend"/>
    <s v="Indiana"/>
    <x v="2"/>
    <s v="TEC-AC-10002253"/>
    <s v="Technology"/>
    <s v="Accessories"/>
    <s v="Imation Bio 8GB USBÂ Flash Drive ImationÂ Corp"/>
    <n v="831.2"/>
    <n v="5"/>
    <n v="0"/>
    <n v="124.68"/>
  </r>
  <r>
    <n v="1852"/>
    <s v="CA-2015-160472"/>
    <s v="7/20/2015"/>
    <s v="7/25/2015"/>
    <s v="Second Class"/>
    <s v="RK-19300"/>
    <s v="Consumer"/>
    <s v="United States"/>
    <s v="South Bend"/>
    <s v="Indiana"/>
    <x v="2"/>
    <s v="OFF-PA-10000528"/>
    <s v="Office Supplies"/>
    <s v="Paper"/>
    <s v="Xerox 1981"/>
    <n v="26.4"/>
    <n v="5"/>
    <n v="0"/>
    <n v="11.88"/>
  </r>
  <r>
    <n v="1853"/>
    <s v="CA-2015-160472"/>
    <s v="7/20/2015"/>
    <s v="7/25/2015"/>
    <s v="Second Class"/>
    <s v="RK-19300"/>
    <s v="Consumer"/>
    <s v="United States"/>
    <s v="South Bend"/>
    <s v="Indiana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Consumer"/>
    <s v="United States"/>
    <s v="South Bend"/>
    <s v="Indiana"/>
    <x v="2"/>
    <s v="OFF-PA-10003129"/>
    <s v="Office Supplies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Consumer"/>
    <s v="United States"/>
    <s v="South Bend"/>
    <s v="Indiana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Corporate"/>
    <s v="United States"/>
    <s v="Los Angeles"/>
    <s v="California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Corporate"/>
    <s v="United States"/>
    <s v="Houston"/>
    <s v="Texas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Corporate"/>
    <s v="United States"/>
    <s v="Houston"/>
    <s v="Texas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Corporate"/>
    <s v="United States"/>
    <s v="Bristol"/>
    <s v="Connecticut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Corporate"/>
    <s v="United States"/>
    <s v="Bristol"/>
    <s v="Connecticut"/>
    <x v="3"/>
    <s v="TEC-PH-10004959"/>
    <s v="Technology"/>
    <s v="Phones"/>
    <s v="Classic Ivory AntiqueÂ TelephoneÂ ZL1810"/>
    <n v="100.49"/>
    <n v="1"/>
    <n v="0"/>
    <n v="25.122499999999999"/>
  </r>
  <r>
    <n v="1861"/>
    <s v="US-2017-121251"/>
    <s v="3/26/2017"/>
    <s v="3/27/2017"/>
    <s v="First Class"/>
    <s v="GM-14440"/>
    <s v="Consumer"/>
    <s v="United States"/>
    <s v="New York City"/>
    <s v="New York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Consumer"/>
    <s v="United States"/>
    <s v="New York City"/>
    <s v="New York"/>
    <x v="3"/>
    <s v="TEC-PH-10004896"/>
    <s v="Technology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Consumer"/>
    <s v="United States"/>
    <s v="San Antonio"/>
    <s v="Texas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Corporate"/>
    <s v="United States"/>
    <s v="Aurora"/>
    <s v="Colorado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Corporate"/>
    <s v="United States"/>
    <s v="Aurora"/>
    <s v="Colorado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Corporate"/>
    <s v="United States"/>
    <s v="Newark"/>
    <s v="Ohio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Corporate"/>
    <s v="United States"/>
    <s v="Henderson"/>
    <s v="Nevada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Home Office"/>
    <s v="United States"/>
    <s v="Philadelphia"/>
    <s v="Pennsylvania"/>
    <x v="3"/>
    <s v="OFF-PA-10003309"/>
    <s v="Office Supplies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Home Office"/>
    <s v="United States"/>
    <s v="Philadelphia"/>
    <s v="Pennsylvania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onsumer"/>
    <s v="United States"/>
    <s v="Seattle"/>
    <s v="Washington"/>
    <x v="1"/>
    <s v="OFF-PA-10000019"/>
    <s v="Office Supplies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Corporate"/>
    <s v="United States"/>
    <s v="San Francisco"/>
    <s v="California"/>
    <x v="1"/>
    <s v="OFF-AR-10002067"/>
    <s v="Office Supplies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Corporate"/>
    <s v="United States"/>
    <s v="San Francisco"/>
    <s v="California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Corporate"/>
    <s v="United States"/>
    <s v="San Francisco"/>
    <s v="California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Consumer"/>
    <s v="United States"/>
    <s v="Spokane"/>
    <s v="Washington"/>
    <x v="1"/>
    <s v="FUR-TA-10004767"/>
    <s v="Furniture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Home Office"/>
    <s v="United States"/>
    <s v="Columbus"/>
    <s v="Ohio"/>
    <x v="3"/>
    <s v="OFF-PA-10001685"/>
    <s v="Office Supplies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onsumer"/>
    <s v="United States"/>
    <s v="Long Beach"/>
    <s v="New York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Consumer"/>
    <s v="United States"/>
    <s v="San Antonio"/>
    <s v="Texas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Consumer"/>
    <s v="United States"/>
    <s v="Los Angeles"/>
    <s v="California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Consumer"/>
    <s v="United States"/>
    <s v="Los Angeles"/>
    <s v="California"/>
    <x v="1"/>
    <s v="TEC-PH-10002563"/>
    <s v="Technology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orporate"/>
    <s v="United States"/>
    <s v="Jacksonville"/>
    <s v="Florida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Consumer"/>
    <s v="United States"/>
    <s v="New York City"/>
    <s v="New York"/>
    <x v="3"/>
    <s v="OFF-EN-10002621"/>
    <s v="Office Supplies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Consumer"/>
    <s v="United States"/>
    <s v="New York City"/>
    <s v="New York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Consumer"/>
    <s v="United States"/>
    <s v="New York City"/>
    <s v="New York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Home Office"/>
    <s v="United States"/>
    <s v="Philadelphia"/>
    <s v="Pennsylvania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Consumer"/>
    <s v="United States"/>
    <s v="Keller"/>
    <s v="Texas"/>
    <x v="2"/>
    <s v="OFF-LA-10003714"/>
    <s v="Office Supplies"/>
    <s v="Labels"/>
    <s v="Avery 510"/>
    <n v="6"/>
    <n v="2"/>
    <n v="0.2"/>
    <n v="2.1"/>
  </r>
  <r>
    <n v="1886"/>
    <s v="CA-2016-147578"/>
    <s v="4/22/2016"/>
    <s v="4/26/2016"/>
    <s v="Second Class"/>
    <s v="PG-18895"/>
    <s v="Consumer"/>
    <s v="United States"/>
    <s v="San Francisco"/>
    <s v="California"/>
    <x v="1"/>
    <s v="FUR-FU-10001889"/>
    <s v="Furniture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Home Office"/>
    <s v="United States"/>
    <s v="Hialeah"/>
    <s v="Florida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Home Office"/>
    <s v="United States"/>
    <s v="Hialeah"/>
    <s v="Florida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Consumer"/>
    <s v="United States"/>
    <s v="Fairfield"/>
    <s v="Ohio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Consumer"/>
    <s v="United States"/>
    <s v="Fairfield"/>
    <s v="Ohio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Corporate"/>
    <s v="United States"/>
    <s v="Huntington Beach"/>
    <s v="California"/>
    <x v="1"/>
    <s v="OFF-PA-10001204"/>
    <s v="Office Supplies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Corporate"/>
    <s v="United States"/>
    <s v="Huntington Beach"/>
    <s v="California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Consumer"/>
    <s v="United States"/>
    <s v="Port Orange"/>
    <s v="Florida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onsumer"/>
    <s v="United States"/>
    <s v="Medford"/>
    <s v="Oregon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Consumer"/>
    <s v="United States"/>
    <s v="Charlottesville"/>
    <s v="Virginia"/>
    <x v="0"/>
    <s v="OFF-AR-10001446"/>
    <s v="Office Supplies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Consumer"/>
    <s v="United States"/>
    <s v="Missoula"/>
    <s v="Montana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Consumer"/>
    <s v="United States"/>
    <s v="Minneapolis"/>
    <s v="Minnesota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Consumer"/>
    <s v="United States"/>
    <s v="Miami"/>
    <s v="Florida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Consumer"/>
    <s v="United States"/>
    <s v="Miami"/>
    <s v="Florida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Consumer"/>
    <s v="United States"/>
    <s v="Miami"/>
    <s v="Florida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nsumer"/>
    <s v="United States"/>
    <s v="Florence"/>
    <s v="South Carolina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Home Office"/>
    <s v="United States"/>
    <s v="Detroit"/>
    <s v="Michigan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Corporate"/>
    <s v="United States"/>
    <s v="Springfield"/>
    <s v="Oregon"/>
    <x v="1"/>
    <s v="OFF-PA-10003953"/>
    <s v="Office Supplies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Corporate"/>
    <s v="United States"/>
    <s v="Springfield"/>
    <s v="Oregon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Corporate"/>
    <s v="United States"/>
    <s v="Springfield"/>
    <s v="Oregon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Corporate"/>
    <s v="United States"/>
    <s v="Indianapolis"/>
    <s v="Indiana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Corporate"/>
    <s v="United States"/>
    <s v="Apopka"/>
    <s v="Florida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Corporate"/>
    <s v="United States"/>
    <s v="Apopka"/>
    <s v="Florida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Corporate"/>
    <s v="United States"/>
    <s v="Los Angeles"/>
    <s v="California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Consumer"/>
    <s v="United States"/>
    <s v="Oceanside"/>
    <s v="New York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Corporate"/>
    <s v="United States"/>
    <s v="Los Angeles"/>
    <s v="California"/>
    <x v="1"/>
    <s v="TEC-AC-10003832"/>
    <s v="Technology"/>
    <s v="Accessories"/>
    <s v="ImationÂ 16GB Mini TravelDrive USB 2.0Â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Corporate"/>
    <s v="United States"/>
    <s v="Houston"/>
    <s v="Texas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Corporate"/>
    <s v="United States"/>
    <s v="Houston"/>
    <s v="Texas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Consumer"/>
    <s v="United States"/>
    <s v="Roswell"/>
    <s v="Georgia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Home Office"/>
    <s v="United States"/>
    <s v="Boynton Beach"/>
    <s v="Florida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Home Office"/>
    <s v="United States"/>
    <s v="Boynton Beach"/>
    <s v="Florida"/>
    <x v="0"/>
    <s v="OFF-AR-10002280"/>
    <s v="Office Supplies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Home Office"/>
    <s v="United States"/>
    <s v="Boynton Beach"/>
    <s v="Florida"/>
    <x v="0"/>
    <s v="OFF-LA-10001569"/>
    <s v="Office Supplies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Consumer"/>
    <s v="United States"/>
    <s v="Franklin"/>
    <s v="Massachusetts"/>
    <x v="3"/>
    <s v="OFF-AR-10001573"/>
    <s v="Office Supplies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Home Office"/>
    <s v="United States"/>
    <s v="Detroit"/>
    <s v="Michigan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Corporate"/>
    <s v="United States"/>
    <s v="Watertown"/>
    <s v="New York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Corporate"/>
    <s v="United States"/>
    <s v="Watertown"/>
    <s v="New York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Corporate"/>
    <s v="United States"/>
    <s v="Reading"/>
    <s v="Pennsylvania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Corporate"/>
    <s v="United States"/>
    <s v="Arlington"/>
    <s v="Texas"/>
    <x v="2"/>
    <s v="TEC-PH-10004345"/>
    <s v="Technology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Corporate"/>
    <s v="United States"/>
    <s v="Arlington"/>
    <s v="Texas"/>
    <x v="2"/>
    <s v="OFF-AR-10000588"/>
    <s v="Office Supplies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Consumer"/>
    <s v="United States"/>
    <s v="San Diego"/>
    <s v="California"/>
    <x v="1"/>
    <s v="OFF-PA-10003039"/>
    <s v="Office Supplies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Corporate"/>
    <s v="United States"/>
    <s v="San Francisco"/>
    <s v="California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Consumer"/>
    <s v="United States"/>
    <s v="Los Angeles"/>
    <s v="California"/>
    <x v="1"/>
    <s v="TEC-PH-10001198"/>
    <s v="Technology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Consumer"/>
    <s v="United States"/>
    <s v="Denver"/>
    <s v="Colorado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Home Office"/>
    <s v="United States"/>
    <s v="Seattle"/>
    <s v="Washington"/>
    <x v="1"/>
    <s v="OFF-PA-10001972"/>
    <s v="Office Supplies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Home Office"/>
    <s v="United States"/>
    <s v="Seattle"/>
    <s v="Washington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Home Office"/>
    <s v="United States"/>
    <s v="Seattle"/>
    <s v="Washington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onsumer"/>
    <s v="United States"/>
    <s v="Scottsdale"/>
    <s v="Arizona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Consumer"/>
    <s v="United States"/>
    <s v="Lafayette"/>
    <s v="Louisiana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Consumer"/>
    <s v="United States"/>
    <s v="Lafayette"/>
    <s v="Louisiana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Corporate"/>
    <s v="United States"/>
    <s v="San Francisco"/>
    <s v="California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Corporate"/>
    <s v="United States"/>
    <s v="San Francisco"/>
    <s v="California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Home Office"/>
    <s v="United States"/>
    <s v="San Francisco"/>
    <s v="California"/>
    <x v="1"/>
    <s v="FUR-FU-10002268"/>
    <s v="Furniture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Consumer"/>
    <s v="United States"/>
    <s v="Broomfield"/>
    <s v="Colorado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Consumer"/>
    <s v="United States"/>
    <s v="Broomfield"/>
    <s v="Colorado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Consumer"/>
    <s v="United States"/>
    <s v="Broomfield"/>
    <s v="Colorado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Consumer"/>
    <s v="United States"/>
    <s v="Broomfield"/>
    <s v="Colorado"/>
    <x v="1"/>
    <s v="FUR-CH-10004287"/>
    <s v="Furniture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orporate"/>
    <s v="United States"/>
    <s v="Quincy"/>
    <s v="Illinois"/>
    <x v="2"/>
    <s v="OFF-LA-10004544"/>
    <s v="Office Supplies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orporate"/>
    <s v="United States"/>
    <s v="Quincy"/>
    <s v="Illinois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orporate"/>
    <s v="United States"/>
    <s v="Quincy"/>
    <s v="Illinois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Corporate"/>
    <s v="United States"/>
    <s v="Carrollton"/>
    <s v="Texas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Corporate"/>
    <s v="United States"/>
    <s v="Carrollton"/>
    <s v="Texas"/>
    <x v="2"/>
    <s v="OFF-PA-10000809"/>
    <s v="Office Supplies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Corporate"/>
    <s v="United States"/>
    <s v="New York City"/>
    <s v="New York"/>
    <x v="3"/>
    <s v="OFF-AR-10000658"/>
    <s v="Office Supplies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Corporate"/>
    <s v="United States"/>
    <s v="New York City"/>
    <s v="New York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Corporate"/>
    <s v="United States"/>
    <s v="New York City"/>
    <s v="New York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Corporate"/>
    <s v="United States"/>
    <s v="New York City"/>
    <s v="New York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Corporate"/>
    <s v="United States"/>
    <s v="New York City"/>
    <s v="New York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Corporate"/>
    <s v="United States"/>
    <s v="New York City"/>
    <s v="New York"/>
    <x v="3"/>
    <s v="TEC-PH-10003885"/>
    <s v="Technology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Corporate"/>
    <s v="United States"/>
    <s v="New York City"/>
    <s v="New York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Corporate"/>
    <s v="United States"/>
    <s v="New York City"/>
    <s v="New York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Corporate"/>
    <s v="United States"/>
    <s v="New York City"/>
    <s v="New York"/>
    <x v="3"/>
    <s v="OFF-AR-10004582"/>
    <s v="Office Supplies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Corporate"/>
    <s v="United States"/>
    <s v="New York City"/>
    <s v="New York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Corporate"/>
    <s v="United States"/>
    <s v="New York City"/>
    <s v="New York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Corporate"/>
    <s v="United States"/>
    <s v="New York City"/>
    <s v="New York"/>
    <x v="3"/>
    <s v="OFF-PA-10003893"/>
    <s v="Office Supplies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Consumer"/>
    <s v="United States"/>
    <s v="Springfield"/>
    <s v="Missouri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Consumer"/>
    <s v="United States"/>
    <s v="Springfield"/>
    <s v="Missouri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Consumer"/>
    <s v="United States"/>
    <s v="Springfield"/>
    <s v="Missouri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Consumer"/>
    <s v="United States"/>
    <s v="Springfield"/>
    <s v="Missouri"/>
    <x v="2"/>
    <s v="TEC-AC-10002217"/>
    <s v="Technology"/>
    <s v="Accessories"/>
    <s v="ImationÂ Clip USBÂ flash driveÂ - 8 GB"/>
    <n v="112.8"/>
    <n v="6"/>
    <n v="0"/>
    <n v="6.7679999999999998"/>
  </r>
  <r>
    <n v="1963"/>
    <s v="CA-2017-110905"/>
    <d v="2017-10-09T00:00:00"/>
    <s v="9/15/2017"/>
    <s v="Second Class"/>
    <s v="RW-19690"/>
    <s v="Consumer"/>
    <s v="United States"/>
    <s v="Springfield"/>
    <s v="Missouri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Consumer"/>
    <s v="United States"/>
    <s v="Springfield"/>
    <s v="Missouri"/>
    <x v="2"/>
    <s v="OFF-PA-10002586"/>
    <s v="Office Supplies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Consumer"/>
    <s v="United States"/>
    <s v="Springfield"/>
    <s v="Missouri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Consumer"/>
    <s v="United States"/>
    <s v="Springfield"/>
    <s v="Missouri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Consumer"/>
    <s v="United States"/>
    <s v="Paterson"/>
    <s v="New Jersey"/>
    <x v="3"/>
    <s v="TEC-PH-10002103"/>
    <s v="Technology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Consumer"/>
    <s v="United States"/>
    <s v="Paterson"/>
    <s v="New Jersey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Consumer"/>
    <s v="United States"/>
    <s v="Paterson"/>
    <s v="New Jersey"/>
    <x v="3"/>
    <s v="OFF-PA-10001144"/>
    <s v="Office Supplies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Consumer"/>
    <s v="United States"/>
    <s v="Tulsa"/>
    <s v="Oklahoma"/>
    <x v="2"/>
    <s v="TEC-AC-10004659"/>
    <s v="Technology"/>
    <s v="Accessories"/>
    <s v="ImationÂ Secure+ Hardware Encrypted USB 2.0Â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Home Office"/>
    <s v="United States"/>
    <s v="Chicago"/>
    <s v="Illinois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Home Office"/>
    <s v="United States"/>
    <s v="Chicago"/>
    <s v="Illinois"/>
    <x v="2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Consumer"/>
    <s v="United States"/>
    <s v="Chicago"/>
    <s v="Illinois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Consumer"/>
    <s v="United States"/>
    <s v="Chicago"/>
    <s v="Illinois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Consumer"/>
    <s v="United States"/>
    <s v="Chicago"/>
    <s v="Illinois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Corporate"/>
    <s v="United States"/>
    <s v="Montgomery"/>
    <s v="Alabama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Corporate"/>
    <s v="United States"/>
    <s v="Montgomery"/>
    <s v="Alabama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Corporate"/>
    <s v="United States"/>
    <s v="Montgomery"/>
    <s v="Alabama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Consumer"/>
    <s v="United States"/>
    <s v="Salem"/>
    <s v="Oregon"/>
    <x v="1"/>
    <s v="OFF-AR-10000127"/>
    <s v="Office Supplies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Consumer"/>
    <s v="United States"/>
    <s v="Glendale"/>
    <s v="Arizona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Consumer"/>
    <s v="United States"/>
    <s v="Glendale"/>
    <s v="Arizona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Corporate"/>
    <s v="United States"/>
    <s v="Columbus"/>
    <s v="Georgia"/>
    <x v="0"/>
    <s v="OFF-BI-10004187"/>
    <s v="Office Supplies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Consumer"/>
    <s v="United States"/>
    <s v="Oklahoma City"/>
    <s v="Oklahoma"/>
    <x v="2"/>
    <s v="TEC-PH-10003811"/>
    <s v="Technology"/>
    <s v="Phones"/>
    <s v="Jabra Supreme Plus Driver EditionÂ Headset"/>
    <n v="479.96"/>
    <n v="4"/>
    <n v="0"/>
    <n v="134.3888"/>
  </r>
  <r>
    <n v="1984"/>
    <s v="CA-2014-164721"/>
    <s v="11/25/2014"/>
    <s v="11/27/2014"/>
    <s v="Second Class"/>
    <s v="LW-16825"/>
    <s v="Corporate"/>
    <s v="United States"/>
    <s v="Brentwood"/>
    <s v="California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Corporate"/>
    <s v="United States"/>
    <s v="Brentwood"/>
    <s v="California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Corporate"/>
    <s v="United States"/>
    <s v="Brentwood"/>
    <s v="California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onsumer"/>
    <s v="United States"/>
    <s v="Columbus"/>
    <s v="Ohio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Consumer"/>
    <s v="United States"/>
    <s v="Springfield"/>
    <s v="Missouri"/>
    <x v="2"/>
    <s v="OFF-BI-10002393"/>
    <s v="Office Supplies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Consumer"/>
    <s v="United States"/>
    <s v="Springfield"/>
    <s v="Missouri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Consumer"/>
    <s v="United States"/>
    <s v="Springfield"/>
    <s v="Missouri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Consumer"/>
    <s v="United States"/>
    <s v="Springfield"/>
    <s v="Missouri"/>
    <x v="2"/>
    <s v="OFF-PA-10002160"/>
    <s v="Office Supplies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onsumer"/>
    <s v="United States"/>
    <s v="Philadelphia"/>
    <s v="Pennsylvania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Home Office"/>
    <s v="United States"/>
    <s v="Springfield"/>
    <s v="Oregon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Home Office"/>
    <s v="United States"/>
    <s v="Springfield"/>
    <s v="Oregon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Home Office"/>
    <s v="United States"/>
    <s v="Springfield"/>
    <s v="Oregon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Consumer"/>
    <s v="United States"/>
    <s v="Houston"/>
    <s v="Texas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Consumer"/>
    <s v="United States"/>
    <s v="Houston"/>
    <s v="Texas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Corporate"/>
    <s v="United States"/>
    <s v="Chesapeake"/>
    <s v="Virginia"/>
    <x v="0"/>
    <s v="OFF-LA-10002787"/>
    <s v="Office Supplies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Corporate"/>
    <s v="United States"/>
    <s v="Chesapeake"/>
    <s v="Virginia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Corporate"/>
    <s v="United States"/>
    <s v="Chesapeake"/>
    <s v="Virginia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Consumer"/>
    <s v="United States"/>
    <s v="Pasadena"/>
    <s v="California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Consumer"/>
    <s v="United States"/>
    <s v="Pasadena"/>
    <s v="California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Consumer"/>
    <s v="United States"/>
    <s v="Louisville"/>
    <s v="Kentucky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Consumer"/>
    <s v="United States"/>
    <s v="Louisville"/>
    <s v="Kentucky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Home Office"/>
    <s v="United States"/>
    <s v="Lubbock"/>
    <s v="Texas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Corporate"/>
    <s v="United States"/>
    <s v="Columbia"/>
    <s v="Missouri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Corporate"/>
    <s v="United States"/>
    <s v="Columbia"/>
    <s v="Missouri"/>
    <x v="2"/>
    <s v="TEC-AC-10000290"/>
    <s v="Technology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onsumer"/>
    <s v="United States"/>
    <s v="Chicago"/>
    <s v="Illinois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Consumer"/>
    <s v="United States"/>
    <s v="Johnson City"/>
    <s v="Tennessee"/>
    <x v="0"/>
    <s v="OFF-AR-10001315"/>
    <s v="Office Supplies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Consumer"/>
    <s v="United States"/>
    <s v="Johnson City"/>
    <s v="Tennessee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Consumer"/>
    <s v="United States"/>
    <s v="Johnson City"/>
    <s v="Tennessee"/>
    <x v="0"/>
    <s v="OFF-PA-10002137"/>
    <s v="Office Supplies"/>
    <s v="Paper"/>
    <s v="Southworth 100% RÃ©sumÃ© Paper, 24lb."/>
    <n v="24.896000000000001"/>
    <n v="4"/>
    <n v="0.2"/>
    <n v="7.78"/>
  </r>
  <r>
    <n v="2012"/>
    <s v="CA-2015-155761"/>
    <d v="2015-11-12T00:00:00"/>
    <d v="2015-11-12T00:00:00"/>
    <s v="Same Day"/>
    <s v="SC-20800"/>
    <s v="Consumer"/>
    <s v="United States"/>
    <s v="Houston"/>
    <s v="Texas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Consumer"/>
    <s v="United States"/>
    <s v="Houston"/>
    <s v="Texas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Consumer"/>
    <s v="United States"/>
    <s v="Auburn"/>
    <s v="Alabama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Consumer"/>
    <s v="United States"/>
    <s v="Auburn"/>
    <s v="Alabama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Consumer"/>
    <s v="United States"/>
    <s v="Auburn"/>
    <s v="Alabama"/>
    <x v="0"/>
    <s v="OFF-ST-10003716"/>
    <s v="Office Supplies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Consumer"/>
    <s v="United States"/>
    <s v="San Bernardino"/>
    <s v="California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Consumer"/>
    <s v="United States"/>
    <s v="San Bernardino"/>
    <s v="California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Consumer"/>
    <s v="United States"/>
    <s v="San Bernardino"/>
    <s v="California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Consumer"/>
    <s v="United States"/>
    <s v="San Bernardino"/>
    <s v="California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Home Office"/>
    <s v="United States"/>
    <s v="Providence"/>
    <s v="Rhode Island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Home Office"/>
    <s v="United States"/>
    <s v="Providence"/>
    <s v="Rhode Island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Home Office"/>
    <s v="United States"/>
    <s v="Providence"/>
    <s v="Rhode Island"/>
    <x v="3"/>
    <s v="OFF-BI-10004826"/>
    <s v="Office Supplies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Home Office"/>
    <s v="United States"/>
    <s v="Providence"/>
    <s v="Rhode Island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Consumer"/>
    <s v="United States"/>
    <s v="Fresno"/>
    <s v="California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Consumer"/>
    <s v="United States"/>
    <s v="Seattle"/>
    <s v="Washington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Home Office"/>
    <s v="United States"/>
    <s v="Lancaster"/>
    <s v="California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Home Office"/>
    <s v="United States"/>
    <s v="Lancaster"/>
    <s v="California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Corporate"/>
    <s v="United States"/>
    <s v="Leominster"/>
    <s v="Massachusetts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Corporate"/>
    <s v="United States"/>
    <s v="Leominster"/>
    <s v="Massachusetts"/>
    <x v="3"/>
    <s v="OFF-ST-10001172"/>
    <s v="Office Supplies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Corporate"/>
    <s v="United States"/>
    <s v="Leominster"/>
    <s v="Massachusetts"/>
    <x v="3"/>
    <s v="OFF-BI-10003707"/>
    <s v="Office Supplies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Corporate"/>
    <s v="United States"/>
    <s v="Leominster"/>
    <s v="Massachusetts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Corporate"/>
    <s v="United States"/>
    <s v="Fort Worth"/>
    <s v="Texas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Corporate"/>
    <s v="United States"/>
    <s v="Fort Worth"/>
    <s v="Texas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onsumer"/>
    <s v="United States"/>
    <s v="Rochester"/>
    <s v="Minnesota"/>
    <x v="2"/>
    <s v="OFF-BI-10002976"/>
    <s v="Office Supplies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onsumer"/>
    <s v="United States"/>
    <s v="Rochester"/>
    <s v="Minnesota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Home Office"/>
    <s v="United States"/>
    <s v="Bozeman"/>
    <s v="Montana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Home Office"/>
    <s v="United States"/>
    <s v="Bozeman"/>
    <s v="Montana"/>
    <x v="1"/>
    <s v="OFF-LA-10003077"/>
    <s v="Office Supplies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Home Office"/>
    <s v="United States"/>
    <s v="Peoria"/>
    <s v="Arizona"/>
    <x v="1"/>
    <s v="OFF-PA-10001661"/>
    <s v="Office Supplies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Home Office"/>
    <s v="United States"/>
    <s v="Peoria"/>
    <s v="Arizona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Home Office"/>
    <s v="United States"/>
    <s v="Peoria"/>
    <s v="Arizona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Home Office"/>
    <s v="United States"/>
    <s v="Peoria"/>
    <s v="Arizona"/>
    <x v="1"/>
    <s v="FUR-FU-10004973"/>
    <s v="Furniture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Corporate"/>
    <s v="United States"/>
    <s v="San Diego"/>
    <s v="California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Corporate"/>
    <s v="United States"/>
    <s v="Lakewood"/>
    <s v="Ohio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Corporate"/>
    <s v="United States"/>
    <s v="Houston"/>
    <s v="Texas"/>
    <x v="2"/>
    <s v="OFF-PA-10001639"/>
    <s v="Office Supplies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Corporate"/>
    <s v="United States"/>
    <s v="Perth Amboy"/>
    <s v="New Jersey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Corporate"/>
    <s v="United States"/>
    <s v="Perth Amboy"/>
    <s v="New Jersey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Corporate"/>
    <s v="United States"/>
    <s v="Perth Amboy"/>
    <s v="New Jersey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onsumer"/>
    <s v="United States"/>
    <s v="Philadelphia"/>
    <s v="Pennsylvania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onsumer"/>
    <s v="United States"/>
    <s v="Philadelphia"/>
    <s v="Pennsylvania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onsumer"/>
    <s v="United States"/>
    <s v="Philadelphia"/>
    <s v="Pennsylvania"/>
    <x v="3"/>
    <s v="OFF-BI-10003669"/>
    <s v="Office Supplies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onsumer"/>
    <s v="United States"/>
    <s v="Philadelphia"/>
    <s v="Pennsylvania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onsumer"/>
    <s v="United States"/>
    <s v="Philadelphia"/>
    <s v="Pennsylvania"/>
    <x v="3"/>
    <s v="OFF-AR-10003732"/>
    <s v="Office Supplies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onsumer"/>
    <s v="United States"/>
    <s v="Philadelphia"/>
    <s v="Pennsylvania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Consumer"/>
    <s v="United States"/>
    <s v="Richmond"/>
    <s v="Indiana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Consumer"/>
    <s v="United States"/>
    <s v="Detroit"/>
    <s v="Michigan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Consumer"/>
    <s v="United States"/>
    <s v="Detroit"/>
    <s v="Michigan"/>
    <x v="2"/>
    <s v="FUR-CH-10002335"/>
    <s v="Furniture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Consumer"/>
    <s v="United States"/>
    <s v="Detroit"/>
    <s v="Michigan"/>
    <x v="2"/>
    <s v="TEC-AC-10000844"/>
    <s v="Technology"/>
    <s v="Accessories"/>
    <s v="LogitechÂ Gaming G510s - Keyboard"/>
    <n v="84.99"/>
    <n v="1"/>
    <n v="0"/>
    <n v="30.596399999999999"/>
  </r>
  <r>
    <n v="2059"/>
    <s v="CA-2017-120376"/>
    <s v="12/22/2017"/>
    <s v="12/25/2017"/>
    <s v="First Class"/>
    <s v="TP-21130"/>
    <s v="Consumer"/>
    <s v="United States"/>
    <s v="Detroit"/>
    <s v="Michigan"/>
    <x v="2"/>
    <s v="FUR-TA-10004534"/>
    <s v="Furniture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Corporate"/>
    <s v="United States"/>
    <s v="Los Angeles"/>
    <s v="California"/>
    <x v="1"/>
    <s v="OFF-FA-10002975"/>
    <s v="Office Supplies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Corporate"/>
    <s v="United States"/>
    <s v="Los Angeles"/>
    <s v="California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Corporate"/>
    <s v="United States"/>
    <s v="Los Angeles"/>
    <s v="California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Corporate"/>
    <s v="United States"/>
    <s v="Los Angeles"/>
    <s v="California"/>
    <x v="1"/>
    <s v="OFF-PA-10000477"/>
    <s v="Office Supplies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Corporate"/>
    <s v="United States"/>
    <s v="Los Angeles"/>
    <s v="California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Corporate"/>
    <s v="United States"/>
    <s v="Los Angeles"/>
    <s v="California"/>
    <x v="1"/>
    <s v="OFF-ST-10001963"/>
    <s v="Office Supplies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Corporate"/>
    <s v="United States"/>
    <s v="Los Angeles"/>
    <s v="California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Corporate"/>
    <s v="United States"/>
    <s v="Los Angeles"/>
    <s v="California"/>
    <x v="1"/>
    <s v="TEC-AC-10004568"/>
    <s v="Technology"/>
    <s v="Accessories"/>
    <s v="MaxellÂ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Corporate"/>
    <s v="United States"/>
    <s v="Los Angeles"/>
    <s v="California"/>
    <x v="1"/>
    <s v="OFF-AR-10001419"/>
    <s v="Office Supplies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Consumer"/>
    <s v="United States"/>
    <s v="Pomona"/>
    <s v="California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Consumer"/>
    <s v="United States"/>
    <s v="Pomona"/>
    <s v="California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porate"/>
    <s v="United States"/>
    <s v="Philadelphia"/>
    <s v="Pennsylvania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Consumer"/>
    <s v="United States"/>
    <s v="Ontario"/>
    <s v="California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Corporate"/>
    <s v="United States"/>
    <s v="Seattle"/>
    <s v="Washington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Home Office"/>
    <s v="United States"/>
    <s v="Brentwood"/>
    <s v="California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Home Office"/>
    <s v="United States"/>
    <s v="Brentwood"/>
    <s v="California"/>
    <x v="1"/>
    <s v="TEC-PH-10002468"/>
    <s v="Technology"/>
    <s v="Phones"/>
    <s v="Plantronics CS 50-USB -Â headsetÂ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Consumer"/>
    <s v="United States"/>
    <s v="San Francisco"/>
    <s v="California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Consumer"/>
    <s v="United States"/>
    <s v="Baltimore"/>
    <s v="Maryland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Consumer"/>
    <s v="United States"/>
    <s v="Baltimore"/>
    <s v="Maryland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Consumer"/>
    <s v="United States"/>
    <s v="Baltimore"/>
    <s v="Maryland"/>
    <x v="3"/>
    <s v="OFF-PA-10004243"/>
    <s v="Office Supplies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Consumer"/>
    <s v="United States"/>
    <s v="Phoenix"/>
    <s v="Arizona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Consumer"/>
    <s v="United States"/>
    <s v="Phoenix"/>
    <s v="Arizona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Consumer"/>
    <s v="United States"/>
    <s v="Phoenix"/>
    <s v="Arizona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onsumer"/>
    <s v="United States"/>
    <s v="Los Angeles"/>
    <s v="California"/>
    <x v="1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2084"/>
    <s v="CA-2014-110352"/>
    <s v="11/23/2014"/>
    <s v="11/29/2014"/>
    <s v="Standard Class"/>
    <s v="ED-13885"/>
    <s v="Home Office"/>
    <s v="United States"/>
    <s v="Houston"/>
    <s v="Texas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Consumer"/>
    <s v="United States"/>
    <s v="New York City"/>
    <s v="New York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Consumer"/>
    <s v="United States"/>
    <s v="New York City"/>
    <s v="New York"/>
    <x v="3"/>
    <s v="OFF-LA-10000248"/>
    <s v="Office Supplies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Consumer"/>
    <s v="United States"/>
    <s v="New York City"/>
    <s v="New York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Consumer"/>
    <s v="United States"/>
    <s v="New York City"/>
    <s v="New York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Consumer"/>
    <s v="United States"/>
    <s v="New York City"/>
    <s v="New York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Corporate"/>
    <s v="United States"/>
    <s v="Rancho Cucamonga"/>
    <s v="California"/>
    <x v="1"/>
    <s v="OFF-LA-10004008"/>
    <s v="Office Supplies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Consumer"/>
    <s v="United States"/>
    <s v="Wilmington"/>
    <s v="Delaware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Consumer"/>
    <s v="United States"/>
    <s v="Wilmington"/>
    <s v="Delaware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Home Office"/>
    <s v="United States"/>
    <s v="Moorhead"/>
    <s v="Minnesota"/>
    <x v="2"/>
    <s v="FUR-CH-10004289"/>
    <s v="Furniture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Consumer"/>
    <s v="United States"/>
    <s v="Farmington"/>
    <s v="New Mexico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Consumer"/>
    <s v="United States"/>
    <s v="Wilmington"/>
    <s v="North Carolina"/>
    <x v="0"/>
    <s v="OFF-AR-10001177"/>
    <s v="Office Supplies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Home Office"/>
    <s v="United States"/>
    <s v="Jackson"/>
    <s v="Mississippi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Home Office"/>
    <s v="United States"/>
    <s v="Jackson"/>
    <s v="Mississippi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Home Office"/>
    <s v="United States"/>
    <s v="Jackson"/>
    <s v="Mississippi"/>
    <x v="0"/>
    <s v="OFF-AR-10003856"/>
    <s v="Office Supplies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Consumer"/>
    <s v="United States"/>
    <s v="Portland"/>
    <s v="Oregon"/>
    <x v="1"/>
    <s v="OFF-ST-10000649"/>
    <s v="Office Supplies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Consumer"/>
    <s v="United States"/>
    <s v="Portland"/>
    <s v="Oregon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Consumer"/>
    <s v="United States"/>
    <s v="Denver"/>
    <s v="Colorado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Consumer"/>
    <s v="United States"/>
    <s v="Denver"/>
    <s v="Colorado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Home Office"/>
    <s v="United States"/>
    <s v="Tucson"/>
    <s v="Arizona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Corporate"/>
    <s v="United States"/>
    <s v="New York City"/>
    <s v="New York"/>
    <x v="3"/>
    <s v="OFF-PA-10000357"/>
    <s v="Office Supplies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Corporate"/>
    <s v="United States"/>
    <s v="New York City"/>
    <s v="New York"/>
    <x v="3"/>
    <s v="TEC-AC-10001266"/>
    <s v="Technology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Consumer"/>
    <s v="United States"/>
    <s v="Boynton Beach"/>
    <s v="Florida"/>
    <x v="0"/>
    <s v="OFF-PA-10004888"/>
    <s v="Office Supplies"/>
    <s v="Paper"/>
    <s v="Xerox 217"/>
    <n v="15.552"/>
    <n v="3"/>
    <n v="0.2"/>
    <n v="5.4432"/>
  </r>
  <r>
    <n v="2107"/>
    <s v="US-2014-152723"/>
    <s v="9/26/2014"/>
    <s v="9/26/2014"/>
    <s v="Same Day"/>
    <s v="HG-14965"/>
    <s v="Corporate"/>
    <s v="United States"/>
    <s v="Mesquite"/>
    <s v="Texas"/>
    <x v="2"/>
    <s v="OFF-BI-10003460"/>
    <s v="Office Supplies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Consumer"/>
    <s v="United States"/>
    <s v="Redlands"/>
    <s v="California"/>
    <x v="1"/>
    <s v="OFF-PA-10000157"/>
    <s v="Office Supplies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Consumer"/>
    <s v="United States"/>
    <s v="Redlands"/>
    <s v="California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Consumer"/>
    <s v="United States"/>
    <s v="Redlands"/>
    <s v="California"/>
    <x v="1"/>
    <s v="OFF-AR-10004272"/>
    <s v="Office Supplies"/>
    <s v="Art"/>
    <s v="Newell 308"/>
    <n v="5.04"/>
    <n v="3"/>
    <n v="0"/>
    <n v="1.26"/>
  </r>
  <r>
    <n v="2111"/>
    <s v="CA-2015-164882"/>
    <s v="10/31/2015"/>
    <s v="10/31/2015"/>
    <s v="Same Day"/>
    <s v="SG-20080"/>
    <s v="Consumer"/>
    <s v="United States"/>
    <s v="Redlands"/>
    <s v="California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Consumer"/>
    <s v="United States"/>
    <s v="Redlands"/>
    <s v="California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Consumer"/>
    <s v="United States"/>
    <s v="Redlands"/>
    <s v="California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Consumer"/>
    <s v="United States"/>
    <s v="Redlands"/>
    <s v="California"/>
    <x v="1"/>
    <s v="TEC-PH-10001578"/>
    <s v="Technology"/>
    <s v="Phones"/>
    <s v="Polycom SoundStation2 EX ConferenceÂ phone"/>
    <n v="1295.8399999999999"/>
    <n v="4"/>
    <n v="0.2"/>
    <n v="145.78200000000001"/>
  </r>
  <r>
    <n v="2115"/>
    <s v="CA-2015-164882"/>
    <s v="10/31/2015"/>
    <s v="10/31/2015"/>
    <s v="Same Day"/>
    <s v="SG-20080"/>
    <s v="Consumer"/>
    <s v="United States"/>
    <s v="Redlands"/>
    <s v="California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Consumer"/>
    <s v="United States"/>
    <s v="Redlands"/>
    <s v="California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Consumer"/>
    <s v="United States"/>
    <s v="Rochester"/>
    <s v="New York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Consumer"/>
    <s v="United States"/>
    <s v="Stockton"/>
    <s v="California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Corporate"/>
    <s v="United States"/>
    <s v="Seattle"/>
    <s v="Washington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Corporate"/>
    <s v="United States"/>
    <s v="Seattle"/>
    <s v="Washington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Consumer"/>
    <s v="United States"/>
    <s v="Ormond Beach"/>
    <s v="Florida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Corporate"/>
    <s v="United States"/>
    <s v="Sunnyvale"/>
    <s v="California"/>
    <x v="1"/>
    <s v="FUR-CH-10003061"/>
    <s v="Furniture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Home Office"/>
    <s v="United States"/>
    <s v="Lansing"/>
    <s v="Michigan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Home Office"/>
    <s v="United States"/>
    <s v="Lansing"/>
    <s v="Michigan"/>
    <x v="2"/>
    <s v="OFF-LA-10000134"/>
    <s v="Office Supplies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Home Office"/>
    <s v="United States"/>
    <s v="Philadelphia"/>
    <s v="Pennsylvania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Home Office"/>
    <s v="United States"/>
    <s v="Philadelphia"/>
    <s v="Pennsylvania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Consumer"/>
    <s v="United States"/>
    <s v="Philadelphia"/>
    <s v="Pennsylvania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Home Office"/>
    <s v="United States"/>
    <s v="Philadelphia"/>
    <s v="Pennsylvania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Home Office"/>
    <s v="United States"/>
    <s v="Philadelphia"/>
    <s v="Pennsylvania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Corporate"/>
    <s v="United States"/>
    <s v="Dover"/>
    <s v="New Hampshire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Corporate"/>
    <s v="United States"/>
    <s v="Dover"/>
    <s v="New Hampshire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Corporate"/>
    <s v="United States"/>
    <s v="Dover"/>
    <s v="New Hampshire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Consumer"/>
    <s v="United States"/>
    <s v="New York City"/>
    <s v="New York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Consumer"/>
    <s v="United States"/>
    <s v="Philadelphia"/>
    <s v="Pennsylvania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Consumer"/>
    <s v="United States"/>
    <s v="Philadelphia"/>
    <s v="Pennsylvania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Consumer"/>
    <s v="United States"/>
    <s v="Philadelphia"/>
    <s v="Pennsylvania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Consumer"/>
    <s v="United States"/>
    <s v="Grand Prairie"/>
    <s v="Texas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Consumer"/>
    <s v="United States"/>
    <s v="Grand Prairie"/>
    <s v="Texas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onsumer"/>
    <s v="United States"/>
    <s v="New York City"/>
    <s v="New York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Corporate"/>
    <s v="United States"/>
    <s v="Long Beach"/>
    <s v="New York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Corporate"/>
    <s v="United States"/>
    <s v="Long Beach"/>
    <s v="New York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Corporate"/>
    <s v="United States"/>
    <s v="Long Beach"/>
    <s v="New York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Corporate"/>
    <s v="United States"/>
    <s v="Philadelphia"/>
    <s v="Pennsylvania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Corporate"/>
    <s v="United States"/>
    <s v="Philadelphia"/>
    <s v="Pennsylvania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Corporate"/>
    <s v="United States"/>
    <s v="Philadelphia"/>
    <s v="Pennsylvania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Corporate"/>
    <s v="United States"/>
    <s v="York"/>
    <s v="Pennsylvania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Corporate"/>
    <s v="United States"/>
    <s v="York"/>
    <s v="Pennsylvania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Corporate"/>
    <s v="United States"/>
    <s v="York"/>
    <s v="Pennsylvania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Consumer"/>
    <s v="United States"/>
    <s v="Concord"/>
    <s v="California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Consumer"/>
    <s v="United States"/>
    <s v="New York City"/>
    <s v="New York"/>
    <x v="3"/>
    <s v="TEC-PH-10001536"/>
    <s v="Technology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Consumer"/>
    <s v="United States"/>
    <s v="College Station"/>
    <s v="Texas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Consumer"/>
    <s v="United States"/>
    <s v="Saint Louis"/>
    <s v="Missouri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Consumer"/>
    <s v="United States"/>
    <s v="Quincy"/>
    <s v="Massachusetts"/>
    <x v="3"/>
    <s v="OFF-PA-10002586"/>
    <s v="Office Supplies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Corporate"/>
    <s v="United States"/>
    <s v="New York City"/>
    <s v="New York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Home Office"/>
    <s v="United States"/>
    <s v="Dallas"/>
    <s v="Texas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Consumer"/>
    <s v="United States"/>
    <s v="Los Angeles"/>
    <s v="California"/>
    <x v="1"/>
    <s v="OFF-FA-10000624"/>
    <s v="Office Supplies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Consumer"/>
    <s v="United States"/>
    <s v="Minneapolis"/>
    <s v="Minnesota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Consumer"/>
    <s v="United States"/>
    <s v="Minneapolis"/>
    <s v="Minnesota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Home Office"/>
    <s v="United States"/>
    <s v="Deltona"/>
    <s v="Florida"/>
    <x v="0"/>
    <s v="OFF-AR-10004956"/>
    <s v="Office Supplies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onsumer"/>
    <s v="United States"/>
    <s v="Chicago"/>
    <s v="Illinois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Consumer"/>
    <s v="United States"/>
    <s v="Cincinnati"/>
    <s v="Ohio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Home Office"/>
    <s v="United States"/>
    <s v="Oakland"/>
    <s v="California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Home Office"/>
    <s v="United States"/>
    <s v="Manteca"/>
    <s v="California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Consumer"/>
    <s v="United States"/>
    <s v="Laredo"/>
    <s v="Texas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Consumer"/>
    <s v="United States"/>
    <s v="Laredo"/>
    <s v="Texas"/>
    <x v="2"/>
    <s v="OFF-PA-10000551"/>
    <s v="Office Supplies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Consumer"/>
    <s v="United States"/>
    <s v="Laredo"/>
    <s v="Texas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Consumer"/>
    <s v="United States"/>
    <s v="Laredo"/>
    <s v="Texas"/>
    <x v="2"/>
    <s v="OFF-AR-10002067"/>
    <s v="Office Supplies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Consumer"/>
    <s v="United States"/>
    <s v="Laredo"/>
    <s v="Texas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Consumer"/>
    <s v="United States"/>
    <s v="Kent"/>
    <s v="Ohio"/>
    <x v="3"/>
    <s v="OFF-AR-10004078"/>
    <s v="Office Supplies"/>
    <s v="Art"/>
    <s v="Newell 312"/>
    <n v="14.016"/>
    <n v="3"/>
    <n v="0.2"/>
    <n v="1.752"/>
  </r>
  <r>
    <n v="2170"/>
    <s v="CA-2017-117870"/>
    <s v="1/27/2017"/>
    <s v="1/30/2017"/>
    <s v="Second Class"/>
    <s v="JH-15820"/>
    <s v="Consumer"/>
    <s v="United States"/>
    <s v="Kent"/>
    <s v="Ohio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Consumer"/>
    <s v="United States"/>
    <s v="Kent"/>
    <s v="Ohio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Corporate"/>
    <s v="United States"/>
    <s v="San Angelo"/>
    <s v="Texas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Consumer"/>
    <s v="United States"/>
    <s v="San Francisco"/>
    <s v="California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Home Office"/>
    <s v="United States"/>
    <s v="Houston"/>
    <s v="Texas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porate"/>
    <s v="United States"/>
    <s v="Houston"/>
    <s v="Texas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Home Office"/>
    <s v="United States"/>
    <s v="Salt Lake City"/>
    <s v="Utah"/>
    <x v="1"/>
    <s v="OFF-PA-10000740"/>
    <s v="Office Supplies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Home Office"/>
    <s v="United States"/>
    <s v="Salt Lake City"/>
    <s v="Utah"/>
    <x v="1"/>
    <s v="OFF-PA-10003001"/>
    <s v="Office Supplies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Home Office"/>
    <s v="United States"/>
    <s v="Salt Lake City"/>
    <s v="Utah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Home Office"/>
    <s v="United States"/>
    <s v="Salt Lake City"/>
    <s v="Utah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onsumer"/>
    <s v="United States"/>
    <s v="New York City"/>
    <s v="New York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onsumer"/>
    <s v="United States"/>
    <s v="New York City"/>
    <s v="New York"/>
    <x v="3"/>
    <s v="OFF-LA-10003923"/>
    <s v="Office Supplies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onsumer"/>
    <s v="United States"/>
    <s v="New York City"/>
    <s v="New York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onsumer"/>
    <s v="United States"/>
    <s v="New York City"/>
    <s v="New York"/>
    <x v="3"/>
    <s v="TEC-MA-10000488"/>
    <s v="Technology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onsumer"/>
    <s v="United States"/>
    <s v="New York City"/>
    <s v="New York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onsumer"/>
    <s v="United States"/>
    <s v="New York City"/>
    <s v="New York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Corporate"/>
    <s v="United States"/>
    <s v="Salinas"/>
    <s v="California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Consumer"/>
    <s v="United States"/>
    <s v="Huntsville"/>
    <s v="Alabama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Consumer"/>
    <s v="United States"/>
    <s v="Columbus"/>
    <s v="Indiana"/>
    <x v="2"/>
    <s v="OFF-EN-10003134"/>
    <s v="Office Supplies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Consumer"/>
    <s v="United States"/>
    <s v="Columbus"/>
    <s v="Indiana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Consumer"/>
    <s v="United States"/>
    <s v="Columbus"/>
    <s v="Indiana"/>
    <x v="2"/>
    <s v="TEC-PH-10003645"/>
    <s v="Technology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Consumer"/>
    <s v="United States"/>
    <s v="Los Angeles"/>
    <s v="California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Consumer"/>
    <s v="United States"/>
    <s v="Seattle"/>
    <s v="Washington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Consumer"/>
    <s v="United States"/>
    <s v="Seattle"/>
    <s v="Washington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Consumer"/>
    <s v="United States"/>
    <s v="Seattle"/>
    <s v="Washington"/>
    <x v="1"/>
    <s v="OFF-PA-10001125"/>
    <s v="Office Supplies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Consumer"/>
    <s v="United States"/>
    <s v="Seattle"/>
    <s v="Washington"/>
    <x v="1"/>
    <s v="OFF-AP-10000252"/>
    <s v="Office Supplies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Consumer"/>
    <s v="United States"/>
    <s v="Seattle"/>
    <s v="Washington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Consumer"/>
    <s v="United States"/>
    <s v="Knoxville"/>
    <s v="Tennessee"/>
    <x v="0"/>
    <s v="OFF-AR-10000940"/>
    <s v="Office Supplies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Consumer"/>
    <s v="United States"/>
    <s v="Montgomery"/>
    <s v="Alabama"/>
    <x v="0"/>
    <s v="OFF-AR-10001954"/>
    <s v="Office Supplies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onsumer"/>
    <s v="United States"/>
    <s v="Philadelphia"/>
    <s v="Pennsylvania"/>
    <x v="3"/>
    <s v="OFF-PA-10003177"/>
    <s v="Office Supplies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onsumer"/>
    <s v="United States"/>
    <s v="Philadelphia"/>
    <s v="Pennsylvania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Consumer"/>
    <s v="United States"/>
    <s v="Little Rock"/>
    <s v="Arkansas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Consumer"/>
    <s v="United States"/>
    <s v="Little Rock"/>
    <s v="Arkansas"/>
    <x v="0"/>
    <s v="TEC-PH-10002563"/>
    <s v="Technology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Home Office"/>
    <s v="United States"/>
    <s v="Seattle"/>
    <s v="Washington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Home Office"/>
    <s v="United States"/>
    <s v="Seattle"/>
    <s v="Washington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Consumer"/>
    <s v="United States"/>
    <s v="Lancaster"/>
    <s v="Pennsylvania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Home Office"/>
    <s v="United States"/>
    <s v="Bristol"/>
    <s v="Tennessee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Home Office"/>
    <s v="United States"/>
    <s v="Aurora"/>
    <s v="Illinois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Home Office"/>
    <s v="United States"/>
    <s v="Aurora"/>
    <s v="Illinois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Home Office"/>
    <s v="United States"/>
    <s v="New York City"/>
    <s v="New York"/>
    <x v="3"/>
    <s v="OFF-AR-10000390"/>
    <s v="Office Supplies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Consumer"/>
    <s v="United States"/>
    <s v="Fairfield"/>
    <s v="Connecticut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Consumer"/>
    <s v="United States"/>
    <s v="Fairfield"/>
    <s v="Connecticut"/>
    <x v="3"/>
    <s v="OFF-BI-10003460"/>
    <s v="Office Supplies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Corporate"/>
    <s v="United States"/>
    <s v="Lincoln Park"/>
    <s v="Michigan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Consumer"/>
    <s v="United States"/>
    <s v="New York City"/>
    <s v="New York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Consumer"/>
    <s v="United States"/>
    <s v="San Jose"/>
    <s v="California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Consumer"/>
    <s v="United States"/>
    <s v="San Jose"/>
    <s v="California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Consumer"/>
    <s v="United States"/>
    <s v="San Jose"/>
    <s v="California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Consumer"/>
    <s v="United States"/>
    <s v="San Jose"/>
    <s v="California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Corporate"/>
    <s v="United States"/>
    <s v="Jacksonville"/>
    <s v="Florida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Corporate"/>
    <s v="United States"/>
    <s v="San Francisco"/>
    <s v="California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Corporate"/>
    <s v="United States"/>
    <s v="San Francisco"/>
    <s v="California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Corporate"/>
    <s v="United States"/>
    <s v="San Francisco"/>
    <s v="California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Consumer"/>
    <s v="United States"/>
    <s v="Marion"/>
    <s v="Ohio"/>
    <x v="3"/>
    <s v="TEC-PH-10001578"/>
    <s v="Technology"/>
    <s v="Phones"/>
    <s v="Polycom SoundStation2 EX ConferenceÂ phone"/>
    <n v="485.94"/>
    <n v="2"/>
    <n v="0.4"/>
    <n v="-89.088999999999999"/>
  </r>
  <r>
    <n v="2223"/>
    <s v="CA-2015-131884"/>
    <d v="2015-06-12T00:00:00"/>
    <d v="2015-06-12T00:00:00"/>
    <s v="Same Day"/>
    <s v="DK-13375"/>
    <s v="Consumer"/>
    <s v="United States"/>
    <s v="Marion"/>
    <s v="Ohio"/>
    <x v="3"/>
    <s v="OFF-AR-10004078"/>
    <s v="Office Supplies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Consumer"/>
    <s v="United States"/>
    <s v="Marion"/>
    <s v="Ohio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Corporate"/>
    <s v="United States"/>
    <s v="Philadelphia"/>
    <s v="Pennsylvania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Consumer"/>
    <s v="United States"/>
    <s v="Littleton"/>
    <s v="Colorado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Corporate"/>
    <s v="United States"/>
    <s v="Austin"/>
    <s v="Texas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Corporate"/>
    <s v="United States"/>
    <s v="Austin"/>
    <s v="Texas"/>
    <x v="2"/>
    <s v="TEC-PH-10002496"/>
    <s v="Technology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Consumer"/>
    <s v="United States"/>
    <s v="New York City"/>
    <s v="New York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Consumer"/>
    <s v="United States"/>
    <s v="San Francisco"/>
    <s v="California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Consumer"/>
    <s v="United States"/>
    <s v="San Francisco"/>
    <s v="California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Consumer"/>
    <s v="United States"/>
    <s v="La Porte"/>
    <s v="Indiana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Consumer"/>
    <s v="United States"/>
    <s v="Chicago"/>
    <s v="Illinois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Consumer"/>
    <s v="United States"/>
    <s v="Portland"/>
    <s v="Oregon"/>
    <x v="1"/>
    <s v="TEC-PH-10001051"/>
    <s v="Technology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Corporate"/>
    <s v="United States"/>
    <s v="Burlington"/>
    <s v="Vermont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onsumer"/>
    <s v="United States"/>
    <s v="Indianapolis"/>
    <s v="Indiana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onsumer"/>
    <s v="United States"/>
    <s v="Indianapolis"/>
    <s v="Indiana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Home Office"/>
    <s v="United States"/>
    <s v="Provo"/>
    <s v="Utah"/>
    <x v="1"/>
    <s v="OFF-SU-10000952"/>
    <s v="Office Supplies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Home Office"/>
    <s v="United States"/>
    <s v="Chicago"/>
    <s v="Illinois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Consumer"/>
    <s v="United States"/>
    <s v="Los Angeles"/>
    <s v="California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Consumer"/>
    <s v="United States"/>
    <s v="Los Angeles"/>
    <s v="California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onsumer"/>
    <s v="United States"/>
    <s v="Philadelphia"/>
    <s v="Pennsylvania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Home Office"/>
    <s v="United States"/>
    <s v="Pasadena"/>
    <s v="California"/>
    <x v="1"/>
    <s v="OFF-ST-10003442"/>
    <s v="Office Supplies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Home Office"/>
    <s v="United States"/>
    <s v="Pasadena"/>
    <s v="California"/>
    <x v="1"/>
    <s v="OFF-AR-10003856"/>
    <s v="Office Supplies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Home Office"/>
    <s v="United States"/>
    <s v="Pasadena"/>
    <s v="California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Home Office"/>
    <s v="United States"/>
    <s v="Pasadena"/>
    <s v="California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Home Office"/>
    <s v="United States"/>
    <s v="Pasadena"/>
    <s v="California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Consumer"/>
    <s v="United States"/>
    <s v="Los Angeles"/>
    <s v="California"/>
    <x v="1"/>
    <s v="OFF-PA-10004285"/>
    <s v="Office Supplies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Consumer"/>
    <s v="United States"/>
    <s v="Los Angeles"/>
    <s v="California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Consumer"/>
    <s v="United States"/>
    <s v="Los Angeles"/>
    <s v="California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Consumer"/>
    <s v="United States"/>
    <s v="Los Angeles"/>
    <s v="California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Consumer"/>
    <s v="United States"/>
    <s v="Los Angeles"/>
    <s v="California"/>
    <x v="1"/>
    <s v="OFF-PA-10000477"/>
    <s v="Office Supplies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Home Office"/>
    <s v="United States"/>
    <s v="San Diego"/>
    <s v="California"/>
    <x v="1"/>
    <s v="OFF-PA-10004327"/>
    <s v="Office Supplies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Corporate"/>
    <s v="United States"/>
    <s v="San Francisco"/>
    <s v="California"/>
    <x v="1"/>
    <s v="OFF-AP-10000696"/>
    <s v="Office Supplies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Corporate"/>
    <s v="United States"/>
    <s v="San Francisco"/>
    <s v="California"/>
    <x v="1"/>
    <s v="OFF-AP-10002082"/>
    <s v="Office Supplies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Corporate"/>
    <s v="United States"/>
    <s v="Bangor"/>
    <s v="Maine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Corporate"/>
    <s v="United States"/>
    <s v="Bangor"/>
    <s v="Maine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Consumer"/>
    <s v="United States"/>
    <s v="San Francisco"/>
    <s v="California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Consumer"/>
    <s v="United States"/>
    <s v="San Francisco"/>
    <s v="California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Home Office"/>
    <s v="United States"/>
    <s v="San Diego"/>
    <s v="California"/>
    <x v="1"/>
    <s v="OFF-FA-10002280"/>
    <s v="Office Supplies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Home Office"/>
    <s v="United States"/>
    <s v="San Diego"/>
    <s v="California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Consumer"/>
    <s v="United States"/>
    <s v="New York City"/>
    <s v="New York"/>
    <x v="3"/>
    <s v="TEC-AC-10002253"/>
    <s v="Technology"/>
    <s v="Accessories"/>
    <s v="Imation Bio 8GB USBÂ Flash Drive ImationÂ Corp"/>
    <n v="166.24"/>
    <n v="1"/>
    <n v="0"/>
    <n v="24.936"/>
  </r>
  <r>
    <n v="2263"/>
    <s v="CA-2017-122994"/>
    <d v="2017-06-02T00:00:00"/>
    <d v="2017-09-02T00:00:00"/>
    <s v="First Class"/>
    <s v="MV-17485"/>
    <s v="Consumer"/>
    <s v="United States"/>
    <s v="Arlington"/>
    <s v="Virginia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Consumer"/>
    <s v="United States"/>
    <s v="Atlanta"/>
    <s v="Georgia"/>
    <x v="0"/>
    <s v="TEC-AC-10004145"/>
    <s v="Technology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Consumer"/>
    <s v="United States"/>
    <s v="Atlanta"/>
    <s v="Georgia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Consumer"/>
    <s v="United States"/>
    <s v="Atlanta"/>
    <s v="Georgia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Home Office"/>
    <s v="United States"/>
    <s v="Monroe"/>
    <s v="North Carolina"/>
    <x v="0"/>
    <s v="OFF-PA-10003919"/>
    <s v="Office Supplies"/>
    <s v="Paper"/>
    <s v="Xerox 1989"/>
    <n v="7.968"/>
    <n v="2"/>
    <n v="0.2"/>
    <n v="2.6892"/>
  </r>
  <r>
    <n v="2268"/>
    <s v="CA-2017-137470"/>
    <s v="9/17/2017"/>
    <s v="9/17/2017"/>
    <s v="Same Day"/>
    <s v="TP-21415"/>
    <s v="Consumer"/>
    <s v="United States"/>
    <s v="Seattle"/>
    <s v="Washington"/>
    <x v="1"/>
    <s v="OFF-PA-10002001"/>
    <s v="Office Supplies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Corporate"/>
    <s v="United States"/>
    <s v="Rochester"/>
    <s v="New York"/>
    <x v="3"/>
    <s v="OFF-PA-10002787"/>
    <s v="Office Supplies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Corporate"/>
    <s v="United States"/>
    <s v="Rochester"/>
    <s v="New York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Corporate"/>
    <s v="United States"/>
    <s v="Miami"/>
    <s v="Florida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onsumer"/>
    <s v="United States"/>
    <s v="Seattle"/>
    <s v="Washington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Consumer"/>
    <s v="United States"/>
    <s v="San Francisco"/>
    <s v="California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Consumer"/>
    <s v="United States"/>
    <s v="San Francisco"/>
    <s v="California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Corporate"/>
    <s v="United States"/>
    <s v="Los Angeles"/>
    <s v="California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Corporate"/>
    <s v="United States"/>
    <s v="Los Angeles"/>
    <s v="California"/>
    <x v="1"/>
    <s v="FUR-CH-10002774"/>
    <s v="Furniture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Consumer"/>
    <s v="United States"/>
    <s v="Southaven"/>
    <s v="Mississippi"/>
    <x v="0"/>
    <s v="OFF-ST-10004337"/>
    <s v="Office Supplies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Consumer"/>
    <s v="United States"/>
    <s v="Southaven"/>
    <s v="Mississippi"/>
    <x v="0"/>
    <s v="FUR-TA-10001039"/>
    <s v="Furniture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Consumer"/>
    <s v="United States"/>
    <s v="Southaven"/>
    <s v="Mississippi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Consumer"/>
    <s v="United States"/>
    <s v="Seattle"/>
    <s v="Washington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Consumer"/>
    <s v="United States"/>
    <s v="Seattle"/>
    <s v="Washington"/>
    <x v="1"/>
    <s v="FUR-CH-10004289"/>
    <s v="Furniture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Consumer"/>
    <s v="United States"/>
    <s v="Seattle"/>
    <s v="Washington"/>
    <x v="1"/>
    <s v="FUR-BO-10004467"/>
    <s v="Furniture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Corporate"/>
    <s v="United States"/>
    <s v="Middletown"/>
    <s v="Connecticut"/>
    <x v="3"/>
    <s v="OFF-PA-10002713"/>
    <s v="Office Supplies"/>
    <s v="Paper"/>
    <s v="Adams Phone Message Book, 200 Message Capacity, 8 1/16â€ x 11â€"/>
    <n v="48.16"/>
    <n v="7"/>
    <n v="0"/>
    <n v="22.153600000000001"/>
  </r>
  <r>
    <n v="2284"/>
    <s v="CA-2015-153108"/>
    <d v="2015-05-03T00:00:00"/>
    <d v="2015-09-03T00:00:00"/>
    <s v="Standard Class"/>
    <s v="SF-20200"/>
    <s v="Consumer"/>
    <s v="United States"/>
    <s v="New Castle"/>
    <s v="Indiana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Consumer"/>
    <s v="United States"/>
    <s v="New Castle"/>
    <s v="Indiana"/>
    <x v="2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Corporate"/>
    <s v="United States"/>
    <s v="Murfreesboro"/>
    <s v="Tennessee"/>
    <x v="0"/>
    <s v="OFF-PA-10003971"/>
    <s v="Office Supplies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onsumer"/>
    <s v="United States"/>
    <s v="Salem"/>
    <s v="Virginia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Corporate"/>
    <s v="United States"/>
    <s v="Toledo"/>
    <s v="Ohio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Consumer"/>
    <s v="United States"/>
    <s v="Los Angeles"/>
    <s v="California"/>
    <x v="1"/>
    <s v="OFF-AR-10002375"/>
    <s v="Office Supplies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Corporate"/>
    <s v="United States"/>
    <s v="Seattle"/>
    <s v="Washington"/>
    <x v="1"/>
    <s v="FUR-TA-10001950"/>
    <s v="Furniture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Corporate"/>
    <s v="United States"/>
    <s v="Columbus"/>
    <s v="Georgia"/>
    <x v="0"/>
    <s v="TEC-PH-10001557"/>
    <s v="Technology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Corporate"/>
    <s v="United States"/>
    <s v="Columbus"/>
    <s v="Georgia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Corporate"/>
    <s v="United States"/>
    <s v="Columbus"/>
    <s v="Georgia"/>
    <x v="0"/>
    <s v="OFF-PA-10001166"/>
    <s v="Office Supplies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Corporate"/>
    <s v="United States"/>
    <s v="New York City"/>
    <s v="New York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Corporate"/>
    <s v="United States"/>
    <s v="Middletown"/>
    <s v="Connecticut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Consumer"/>
    <s v="United States"/>
    <s v="New York City"/>
    <s v="New York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Consumer"/>
    <s v="United States"/>
    <s v="New York City"/>
    <s v="New York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Consumer"/>
    <s v="United States"/>
    <s v="New York City"/>
    <s v="New York"/>
    <x v="3"/>
    <s v="TEC-PH-10001527"/>
    <s v="Technology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Consumer"/>
    <s v="United States"/>
    <s v="New York City"/>
    <s v="New York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Consumer"/>
    <s v="United States"/>
    <s v="New York City"/>
    <s v="New York"/>
    <x v="3"/>
    <s v="TEC-PH-10002597"/>
    <s v="Technology"/>
    <s v="Phones"/>
    <s v="Xblue XB-1670-86 X16 SmallÂ Office TelephoneÂ - Titanium"/>
    <n v="503.96"/>
    <n v="4"/>
    <n v="0"/>
    <n v="125.99"/>
  </r>
  <r>
    <n v="2301"/>
    <s v="CA-2014-162362"/>
    <s v="11/14/2014"/>
    <s v="11/18/2014"/>
    <s v="Standard Class"/>
    <s v="JL-15505"/>
    <s v="Consumer"/>
    <s v="United States"/>
    <s v="Midland"/>
    <s v="Michigan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Consumer"/>
    <s v="United States"/>
    <s v="Midland"/>
    <s v="Michigan"/>
    <x v="2"/>
    <s v="OFF-BI-10000546"/>
    <s v="Office Supplies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Corporate"/>
    <s v="United States"/>
    <s v="Columbus"/>
    <s v="Georgia"/>
    <x v="0"/>
    <s v="TEC-AC-10001142"/>
    <s v="Technology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Home Office"/>
    <s v="United States"/>
    <s v="Roswell"/>
    <s v="Georgia"/>
    <x v="0"/>
    <s v="FUR-CH-10000785"/>
    <s v="Furniture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Home Office"/>
    <s v="United States"/>
    <s v="Roswell"/>
    <s v="Georgia"/>
    <x v="0"/>
    <s v="OFF-PA-10000474"/>
    <s v="Office Supplies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Corporate"/>
    <s v="United States"/>
    <s v="Chicago"/>
    <s v="Illinois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Corporate"/>
    <s v="United States"/>
    <s v="Houston"/>
    <s v="Texas"/>
    <x v="2"/>
    <s v="OFF-PA-10004156"/>
    <s v="Office Supplies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Consumer"/>
    <s v="United States"/>
    <s v="New York City"/>
    <s v="New York"/>
    <x v="3"/>
    <s v="TEC-AC-10001432"/>
    <s v="Technology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Home Office"/>
    <s v="United States"/>
    <s v="Peoria"/>
    <s v="Arizona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Home Office"/>
    <s v="United States"/>
    <s v="Peoria"/>
    <s v="Arizona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Home Office"/>
    <s v="United States"/>
    <s v="Peoria"/>
    <s v="Arizona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Home Office"/>
    <s v="United States"/>
    <s v="Peoria"/>
    <s v="Arizona"/>
    <x v="1"/>
    <s v="OFF-AR-10001955"/>
    <s v="Office Supplies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Home Office"/>
    <s v="United States"/>
    <s v="Peoria"/>
    <s v="Arizona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Corporate"/>
    <s v="United States"/>
    <s v="Sioux Falls"/>
    <s v="South Dakota"/>
    <x v="2"/>
    <s v="OFF-LA-10004093"/>
    <s v="Office Supplies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Corporate"/>
    <s v="United States"/>
    <s v="Sioux Falls"/>
    <s v="South Dakota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Corporate"/>
    <s v="United States"/>
    <s v="Sioux Falls"/>
    <s v="South Dakota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Corporate"/>
    <s v="United States"/>
    <s v="Sioux Falls"/>
    <s v="South Dakota"/>
    <x v="2"/>
    <s v="FUR-CH-10003833"/>
    <s v="Furniture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Corporate"/>
    <s v="United States"/>
    <s v="Sioux Falls"/>
    <s v="South Dakota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Corporate"/>
    <s v="United States"/>
    <s v="Sioux Falls"/>
    <s v="South Dakota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Consumer"/>
    <s v="United States"/>
    <s v="Richmond"/>
    <s v="Virginia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Corporate"/>
    <s v="United States"/>
    <s v="Seattle"/>
    <s v="Washington"/>
    <x v="1"/>
    <s v="TEC-AC-10000358"/>
    <s v="Technology"/>
    <s v="Accessories"/>
    <s v="ImationÂ SecureÂ DriveÂ + Hardware Encrypted USBÂ flash driveÂ - 16 GB"/>
    <n v="265.93"/>
    <n v="7"/>
    <n v="0"/>
    <n v="63.8232"/>
  </r>
  <r>
    <n v="2322"/>
    <s v="CA-2015-109470"/>
    <s v="12/31/2015"/>
    <d v="2016-03-01T00:00:00"/>
    <s v="Second Class"/>
    <s v="KC-16255"/>
    <s v="Corporate"/>
    <s v="United States"/>
    <s v="Henderson"/>
    <s v="Kentucky"/>
    <x v="0"/>
    <s v="OFF-BI-10004492"/>
    <s v="Office Supplies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Corporate"/>
    <s v="United States"/>
    <s v="Henderson"/>
    <s v="Kentucky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Corporate"/>
    <s v="United States"/>
    <s v="Henderson"/>
    <s v="Kentucky"/>
    <x v="0"/>
    <s v="OFF-BI-10003707"/>
    <s v="Office Supplies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Corporate"/>
    <s v="United States"/>
    <s v="Henderson"/>
    <s v="Kentucky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Corporate"/>
    <s v="United States"/>
    <s v="New York City"/>
    <s v="New York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Corporate"/>
    <s v="United States"/>
    <s v="New York City"/>
    <s v="New York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Corporate"/>
    <s v="United States"/>
    <s v="New York City"/>
    <s v="New York"/>
    <x v="3"/>
    <s v="OFF-PA-10002365"/>
    <s v="Office Supplies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Home Office"/>
    <s v="United States"/>
    <s v="Fort Collins"/>
    <s v="Colorado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Corporate"/>
    <s v="United States"/>
    <s v="Philadelphia"/>
    <s v="Pennsylvania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Corporate"/>
    <s v="United States"/>
    <s v="Los Angeles"/>
    <s v="California"/>
    <x v="1"/>
    <s v="OFF-ST-10000642"/>
    <s v="Office Supplies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Corporate"/>
    <s v="United States"/>
    <s v="Los Angeles"/>
    <s v="California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Consumer"/>
    <s v="United States"/>
    <s v="Lafayette"/>
    <s v="Indiana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Consumer"/>
    <s v="United States"/>
    <s v="Lafayette"/>
    <s v="Indiana"/>
    <x v="2"/>
    <s v="OFF-PA-10004971"/>
    <s v="Office Supplies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Consumer"/>
    <s v="United States"/>
    <s v="Clarksville"/>
    <s v="Tennessee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onsumer"/>
    <s v="United States"/>
    <s v="Fairfield"/>
    <s v="Connecticut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onsumer"/>
    <s v="United States"/>
    <s v="Fairfield"/>
    <s v="Connecticut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Consumer"/>
    <s v="United States"/>
    <s v="New York City"/>
    <s v="New York"/>
    <x v="3"/>
    <s v="OFF-PA-10003936"/>
    <s v="Office Supplies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Consumer"/>
    <s v="United States"/>
    <s v="New York City"/>
    <s v="New York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Consumer"/>
    <s v="United States"/>
    <s v="Columbus"/>
    <s v="Ohio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Consumer"/>
    <s v="United States"/>
    <s v="Warner Robins"/>
    <s v="Georgia"/>
    <x v="0"/>
    <s v="OFF-AR-10004999"/>
    <s v="Office Supplies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Home Office"/>
    <s v="United States"/>
    <s v="Franklin"/>
    <s v="Massachusetts"/>
    <x v="3"/>
    <s v="FUR-FU-10002501"/>
    <s v="Furniture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Home Office"/>
    <s v="United States"/>
    <s v="Franklin"/>
    <s v="Massachusetts"/>
    <x v="3"/>
    <s v="TEC-AC-10000358"/>
    <s v="Technology"/>
    <s v="Accessories"/>
    <s v="ImationÂ SecureÂ DriveÂ + Hardware Encrypted USBÂ flash driveÂ - 16 GB"/>
    <n v="113.97"/>
    <n v="3"/>
    <n v="0"/>
    <n v="27.352799999999998"/>
  </r>
  <r>
    <n v="2344"/>
    <s v="US-2014-155894"/>
    <s v="7/26/2014"/>
    <s v="7/30/2014"/>
    <s v="Second Class"/>
    <s v="CL-11890"/>
    <s v="Consumer"/>
    <s v="United States"/>
    <s v="Chicago"/>
    <s v="Illinois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Home Office"/>
    <s v="United States"/>
    <s v="Milwaukee"/>
    <s v="Wisconsin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Consumer"/>
    <s v="United States"/>
    <s v="San Antonio"/>
    <s v="Texas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Consumer"/>
    <s v="United States"/>
    <s v="San Antonio"/>
    <s v="Texas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Consumer"/>
    <s v="United States"/>
    <s v="San Antonio"/>
    <s v="Texas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Corporate"/>
    <s v="United States"/>
    <s v="Los Angeles"/>
    <s v="California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Corporate"/>
    <s v="United States"/>
    <s v="Los Angeles"/>
    <s v="California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Corporate"/>
    <s v="United States"/>
    <s v="Los Angeles"/>
    <s v="California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Corporate"/>
    <s v="United States"/>
    <s v="Los Angeles"/>
    <s v="California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Corporate"/>
    <s v="United States"/>
    <s v="Los Angeles"/>
    <s v="California"/>
    <x v="1"/>
    <s v="OFF-AR-10001868"/>
    <s v="Office Supplies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Corporate"/>
    <s v="United States"/>
    <s v="San Francisco"/>
    <s v="California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Corporate"/>
    <s v="United States"/>
    <s v="San Francisco"/>
    <s v="California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Corporate"/>
    <s v="United States"/>
    <s v="San Francisco"/>
    <s v="California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Corporate"/>
    <s v="United States"/>
    <s v="San Francisco"/>
    <s v="California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orporate"/>
    <s v="United States"/>
    <s v="New York City"/>
    <s v="New York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orporate"/>
    <s v="United States"/>
    <s v="New York City"/>
    <s v="New York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orporate"/>
    <s v="United States"/>
    <s v="New York City"/>
    <s v="New York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orporate"/>
    <s v="United States"/>
    <s v="New York City"/>
    <s v="New York"/>
    <x v="3"/>
    <s v="OFF-PA-10002960"/>
    <s v="Office Supplies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orporate"/>
    <s v="United States"/>
    <s v="New York City"/>
    <s v="New York"/>
    <x v="3"/>
    <s v="OFF-PA-10000919"/>
    <s v="Office Supplies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Consumer"/>
    <s v="United States"/>
    <s v="Columbus"/>
    <s v="Ohio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Home Office"/>
    <s v="United States"/>
    <s v="Waynesboro"/>
    <s v="Virginia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Home Office"/>
    <s v="United States"/>
    <s v="Waynesboro"/>
    <s v="Virginia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Home Office"/>
    <s v="United States"/>
    <s v="Waynesboro"/>
    <s v="Virginia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Consumer"/>
    <s v="United States"/>
    <s v="Sacramento"/>
    <s v="California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Consumer"/>
    <s v="United States"/>
    <s v="Clinton"/>
    <s v="Maryland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Corporate"/>
    <s v="United States"/>
    <s v="Fairfield"/>
    <s v="Ohio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Corporate"/>
    <s v="United States"/>
    <s v="Fairfield"/>
    <s v="Ohio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Corporate"/>
    <s v="United States"/>
    <s v="Warwick"/>
    <s v="Rhode Island"/>
    <x v="3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Corporate"/>
    <s v="United States"/>
    <s v="Aurora"/>
    <s v="Illinois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Corporate"/>
    <s v="United States"/>
    <s v="Aurora"/>
    <s v="Illinois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Corporate"/>
    <s v="United States"/>
    <s v="Aurora"/>
    <s v="Illinois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Corporate"/>
    <s v="United States"/>
    <s v="Aurora"/>
    <s v="Illinois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Consumer"/>
    <s v="United States"/>
    <s v="Smyrna"/>
    <s v="Georgia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Consumer"/>
    <s v="United States"/>
    <s v="Columbus"/>
    <s v="Ohio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Consumer"/>
    <s v="United States"/>
    <s v="Columbus"/>
    <s v="Ohio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Home Office"/>
    <s v="United States"/>
    <s v="Thousand Oaks"/>
    <s v="California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Home Office"/>
    <s v="United States"/>
    <s v="Lorain"/>
    <s v="Ohio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Home Office"/>
    <s v="United States"/>
    <s v="Lorain"/>
    <s v="Ohio"/>
    <x v="3"/>
    <s v="OFF-PA-10002581"/>
    <s v="Office Supplies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Home Office"/>
    <s v="United States"/>
    <s v="Lorain"/>
    <s v="Ohio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onsumer"/>
    <s v="United States"/>
    <s v="Fresno"/>
    <s v="California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onsumer"/>
    <s v="United States"/>
    <s v="Fresno"/>
    <s v="California"/>
    <x v="1"/>
    <s v="OFF-AR-10003087"/>
    <s v="Office Supplies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onsumer"/>
    <s v="United States"/>
    <s v="Fresno"/>
    <s v="California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onsumer"/>
    <s v="United States"/>
    <s v="Fresno"/>
    <s v="California"/>
    <x v="1"/>
    <s v="TEC-PH-10000141"/>
    <s v="Technology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onsumer"/>
    <s v="United States"/>
    <s v="Fresno"/>
    <s v="California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Consumer"/>
    <s v="United States"/>
    <s v="San Diego"/>
    <s v="California"/>
    <x v="1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Consumer"/>
    <s v="United States"/>
    <s v="San Diego"/>
    <s v="California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Consumer"/>
    <s v="United States"/>
    <s v="New York City"/>
    <s v="New York"/>
    <x v="3"/>
    <s v="OFF-PA-10004255"/>
    <s v="Office Supplies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Consumer"/>
    <s v="United States"/>
    <s v="New York City"/>
    <s v="New York"/>
    <x v="3"/>
    <s v="OFF-PA-10001184"/>
    <s v="Office Supplies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Consumer"/>
    <s v="United States"/>
    <s v="New York City"/>
    <s v="New York"/>
    <x v="3"/>
    <s v="TEC-AC-10002637"/>
    <s v="Technology"/>
    <s v="Accessories"/>
    <s v="LogitechÂ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Consumer"/>
    <s v="United States"/>
    <s v="New York City"/>
    <s v="New York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onsumer"/>
    <s v="United States"/>
    <s v="Malden"/>
    <s v="Massachusetts"/>
    <x v="3"/>
    <s v="OFF-AR-10000588"/>
    <s v="Office Supplies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Corporate"/>
    <s v="United States"/>
    <s v="New York City"/>
    <s v="New York"/>
    <x v="3"/>
    <s v="TEC-AC-10002217"/>
    <s v="Technology"/>
    <s v="Accessories"/>
    <s v="ImationÂ Clip USBÂ flash driveÂ - 8 GB"/>
    <n v="37.6"/>
    <n v="2"/>
    <n v="0"/>
    <n v="2.2559999999999998"/>
  </r>
  <r>
    <n v="2396"/>
    <s v="CA-2015-137897"/>
    <s v="11/14/2015"/>
    <s v="11/19/2015"/>
    <s v="Standard Class"/>
    <s v="PJ-18835"/>
    <s v="Corporate"/>
    <s v="United States"/>
    <s v="New York City"/>
    <s v="New York"/>
    <x v="3"/>
    <s v="TEC-AC-10001267"/>
    <s v="Technology"/>
    <s v="Accessories"/>
    <s v="ImationÂ 32GB Pocket Pro USB 3.0Â Flash DriveÂ - 32 GB - Black - 1 P ..."/>
    <n v="59.9"/>
    <n v="2"/>
    <n v="0"/>
    <n v="23.96"/>
  </r>
  <r>
    <n v="2397"/>
    <s v="CA-2015-137897"/>
    <s v="11/14/2015"/>
    <s v="11/19/2015"/>
    <s v="Standard Class"/>
    <s v="PJ-18835"/>
    <s v="Corporate"/>
    <s v="United States"/>
    <s v="New York City"/>
    <s v="New York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Consumer"/>
    <s v="United States"/>
    <s v="San Francisco"/>
    <s v="California"/>
    <x v="1"/>
    <s v="OFF-LA-10001613"/>
    <s v="Office Supplies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Consumer"/>
    <s v="United States"/>
    <s v="San Francisco"/>
    <s v="California"/>
    <x v="1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Corporate"/>
    <s v="United States"/>
    <s v="Florence"/>
    <s v="South Carolina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Corporate"/>
    <s v="United States"/>
    <s v="Florence"/>
    <s v="South Carolina"/>
    <x v="0"/>
    <s v="OFF-ST-10002214"/>
    <s v="Office Supplies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Consumer"/>
    <s v="United States"/>
    <s v="Springfield"/>
    <s v="Missouri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Consumer"/>
    <s v="United States"/>
    <s v="Springfield"/>
    <s v="Missouri"/>
    <x v="2"/>
    <s v="OFF-EN-10001990"/>
    <s v="Office Supplies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Corporate"/>
    <s v="United States"/>
    <s v="Huntsville"/>
    <s v="Texas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Consumer"/>
    <s v="United States"/>
    <s v="Los Angeles"/>
    <s v="California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Consumer"/>
    <s v="United States"/>
    <s v="Los Angeles"/>
    <s v="California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Consumer"/>
    <s v="United States"/>
    <s v="Los Angeles"/>
    <s v="California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Consumer"/>
    <s v="United States"/>
    <s v="San Francisco"/>
    <s v="California"/>
    <x v="1"/>
    <s v="OFF-AR-10003631"/>
    <s v="Office Supplies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Consumer"/>
    <s v="United States"/>
    <s v="San Francisco"/>
    <s v="California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Home Office"/>
    <s v="United States"/>
    <s v="San Francisco"/>
    <s v="California"/>
    <x v="1"/>
    <s v="FUR-FU-10000758"/>
    <s v="Furniture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Home Office"/>
    <s v="United States"/>
    <s v="Philadelphia"/>
    <s v="Pennsylvania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Corporate"/>
    <s v="United States"/>
    <s v="Los Angeles"/>
    <s v="California"/>
    <x v="1"/>
    <s v="OFF-BI-10004187"/>
    <s v="Office Supplies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Consumer"/>
    <s v="United States"/>
    <s v="Los Angeles"/>
    <s v="California"/>
    <x v="1"/>
    <s v="OFF-PA-10001947"/>
    <s v="Office Supplies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Consumer"/>
    <s v="United States"/>
    <s v="Los Angeles"/>
    <s v="California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Consumer"/>
    <s v="United States"/>
    <s v="Milwaukee"/>
    <s v="Wisconsin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Home Office"/>
    <s v="United States"/>
    <s v="Holyoke"/>
    <s v="Massachusetts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Corporate"/>
    <s v="United States"/>
    <s v="Albuquerque"/>
    <s v="New Mexico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Corporate"/>
    <s v="United States"/>
    <s v="Albuquerque"/>
    <s v="New Mexico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Corporate"/>
    <s v="United States"/>
    <s v="Sparks"/>
    <s v="Nevada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Corporate"/>
    <s v="United States"/>
    <s v="Coachella"/>
    <s v="California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Corporate"/>
    <s v="United States"/>
    <s v="Coachella"/>
    <s v="California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Home Office"/>
    <s v="United States"/>
    <s v="Elmhurst"/>
    <s v="Illinois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Home Office"/>
    <s v="United States"/>
    <s v="Elmhurst"/>
    <s v="Illinois"/>
    <x v="2"/>
    <s v="OFF-PA-10001560"/>
    <s v="Office Supplies"/>
    <s v="Paper"/>
    <s v="Adams Telephone Message Books, 5 1/4â€ x 11â€"/>
    <n v="9.6639999999999997"/>
    <n v="2"/>
    <n v="0.2"/>
    <n v="3.2616000000000001"/>
  </r>
  <r>
    <n v="2424"/>
    <s v="US-2017-147669"/>
    <s v="12/25/2017"/>
    <s v="12/30/2017"/>
    <s v="Standard Class"/>
    <s v="SV-20935"/>
    <s v="Consumer"/>
    <s v="United States"/>
    <s v="Fairfield"/>
    <s v="Ohio"/>
    <x v="3"/>
    <s v="TEC-AC-10002473"/>
    <s v="Technology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Consumer"/>
    <s v="United States"/>
    <s v="Fairfield"/>
    <s v="Ohio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Consumer"/>
    <s v="United States"/>
    <s v="Fairfield"/>
    <s v="Ohio"/>
    <x v="3"/>
    <s v="FUR-TA-10002645"/>
    <s v="Furniture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Consumer"/>
    <s v="United States"/>
    <s v="Fairfield"/>
    <s v="Ohio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Corporate"/>
    <s v="United States"/>
    <s v="Arlington"/>
    <s v="Texas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Corporate"/>
    <s v="United States"/>
    <s v="Arlington"/>
    <s v="Texas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Corporate"/>
    <s v="United States"/>
    <s v="Arlington"/>
    <s v="Texas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Home Office"/>
    <s v="United States"/>
    <s v="San Francisco"/>
    <s v="California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Corporate"/>
    <s v="United States"/>
    <s v="Seattle"/>
    <s v="Washington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Consumer"/>
    <s v="United States"/>
    <s v="New York City"/>
    <s v="New York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Consumer"/>
    <s v="United States"/>
    <s v="Houston"/>
    <s v="Texas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Corporate"/>
    <s v="United States"/>
    <s v="Springfield"/>
    <s v="Virginia"/>
    <x v="0"/>
    <s v="OFF-EN-10001532"/>
    <s v="Office Supplies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Corporate"/>
    <s v="United States"/>
    <s v="Springfield"/>
    <s v="Virginia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onsumer"/>
    <s v="United States"/>
    <s v="Farmington"/>
    <s v="New Mexico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Consumer"/>
    <s v="United States"/>
    <s v="Louisville"/>
    <s v="Colorado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Consumer"/>
    <s v="United States"/>
    <s v="Louisville"/>
    <s v="Colorado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Consumer"/>
    <s v="United States"/>
    <s v="Tampa"/>
    <s v="Florida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Consumer"/>
    <s v="United States"/>
    <s v="Passaic"/>
    <s v="New Jersey"/>
    <x v="3"/>
    <s v="TEC-PH-10004614"/>
    <s v="Technology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Consumer"/>
    <s v="United States"/>
    <s v="Passaic"/>
    <s v="New Jersey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Consumer"/>
    <s v="United States"/>
    <s v="Passaic"/>
    <s v="New Jersey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Consumer"/>
    <s v="United States"/>
    <s v="Passaic"/>
    <s v="New Jersey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Consumer"/>
    <s v="United States"/>
    <s v="Passaic"/>
    <s v="New Jersey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Consumer"/>
    <s v="United States"/>
    <s v="Passaic"/>
    <s v="New Jersey"/>
    <x v="3"/>
    <s v="TEC-PH-10001336"/>
    <s v="Technology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Consumer"/>
    <s v="United States"/>
    <s v="Los Angeles"/>
    <s v="California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Consumer"/>
    <s v="United States"/>
    <s v="Philadelphia"/>
    <s v="Pennsylvania"/>
    <x v="3"/>
    <s v="FUR-CH-10000988"/>
    <s v="Furniture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onsumer"/>
    <s v="United States"/>
    <s v="North Charleston"/>
    <s v="South Carolina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Home Office"/>
    <s v="United States"/>
    <s v="San Jose"/>
    <s v="California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Consumer"/>
    <s v="United States"/>
    <s v="New York City"/>
    <s v="New York"/>
    <x v="3"/>
    <s v="OFF-LA-10000081"/>
    <s v="Office Supplies"/>
    <s v="Labels"/>
    <s v="Avery 496"/>
    <n v="18.75"/>
    <n v="5"/>
    <n v="0"/>
    <n v="9"/>
  </r>
  <r>
    <n v="2452"/>
    <s v="CA-2017-140949"/>
    <s v="3/17/2017"/>
    <s v="3/22/2017"/>
    <s v="Second Class"/>
    <s v="DB-13405"/>
    <s v="Consumer"/>
    <s v="United States"/>
    <s v="New York City"/>
    <s v="New York"/>
    <x v="3"/>
    <s v="TEC-PH-10000149"/>
    <s v="Technology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Consumer"/>
    <s v="United States"/>
    <s v="New York City"/>
    <s v="New York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Consumer"/>
    <s v="United States"/>
    <s v="New York City"/>
    <s v="New York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Consumer"/>
    <s v="United States"/>
    <s v="New York City"/>
    <s v="New York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Consumer"/>
    <s v="United States"/>
    <s v="New York City"/>
    <s v="New York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Consumer"/>
    <s v="United States"/>
    <s v="New York City"/>
    <s v="New York"/>
    <x v="3"/>
    <s v="OFF-LA-10004093"/>
    <s v="Office Supplies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Consumer"/>
    <s v="United States"/>
    <s v="New York City"/>
    <s v="New York"/>
    <x v="3"/>
    <s v="OFF-AR-10001683"/>
    <s v="Office Supplies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Consumer"/>
    <s v="United States"/>
    <s v="New York City"/>
    <s v="New York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Consumer"/>
    <s v="United States"/>
    <s v="Plainfield"/>
    <s v="New Jersey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Consumer"/>
    <s v="United States"/>
    <s v="Seattle"/>
    <s v="Washington"/>
    <x v="1"/>
    <s v="OFF-PA-10001763"/>
    <s v="Office Supplies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Consumer"/>
    <s v="United States"/>
    <s v="Seattle"/>
    <s v="Washington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onsumer"/>
    <s v="United States"/>
    <s v="New York City"/>
    <s v="New York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onsumer"/>
    <s v="United States"/>
    <s v="New York City"/>
    <s v="New York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onsumer"/>
    <s v="United States"/>
    <s v="New York City"/>
    <s v="New York"/>
    <x v="3"/>
    <s v="TEC-PH-10000576"/>
    <s v="Technology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onsumer"/>
    <s v="United States"/>
    <s v="New York City"/>
    <s v="New York"/>
    <x v="3"/>
    <s v="OFF-LA-10001317"/>
    <s v="Office Supplies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Consumer"/>
    <s v="United States"/>
    <s v="Newport News"/>
    <s v="Virginia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Consumer"/>
    <s v="United States"/>
    <s v="Newport News"/>
    <s v="Virginia"/>
    <x v="0"/>
    <s v="OFF-ST-10003306"/>
    <s v="Office Supplies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Consumer"/>
    <s v="United States"/>
    <s v="Newport News"/>
    <s v="Virginia"/>
    <x v="0"/>
    <s v="OFF-PA-10004983"/>
    <s v="Office Supplies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Consumer"/>
    <s v="United States"/>
    <s v="Newport News"/>
    <s v="Virginia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onsumer"/>
    <s v="United States"/>
    <s v="Fayetteville"/>
    <s v="North Carolina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onsumer"/>
    <s v="United States"/>
    <s v="Fayetteville"/>
    <s v="North Carolina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onsumer"/>
    <s v="United States"/>
    <s v="Fayetteville"/>
    <s v="North Carolina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Consumer"/>
    <s v="United States"/>
    <s v="Los Angeles"/>
    <s v="California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Consumer"/>
    <s v="United States"/>
    <s v="Los Angeles"/>
    <s v="California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Consumer"/>
    <s v="United States"/>
    <s v="Los Angeles"/>
    <s v="California"/>
    <x v="1"/>
    <s v="OFF-LA-10004545"/>
    <s v="Office Supplies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Consumer"/>
    <s v="United States"/>
    <s v="Los Angeles"/>
    <s v="California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Corporate"/>
    <s v="United States"/>
    <s v="Los Angeles"/>
    <s v="California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Consumer"/>
    <s v="United States"/>
    <s v="New York City"/>
    <s v="New York"/>
    <x v="3"/>
    <s v="OFF-AR-10002833"/>
    <s v="Office Supplies"/>
    <s v="Art"/>
    <s v="Newell 322"/>
    <n v="5.46"/>
    <n v="3"/>
    <n v="0"/>
    <n v="1.4742"/>
  </r>
  <r>
    <n v="2480"/>
    <s v="CA-2017-141992"/>
    <s v="6/19/2017"/>
    <s v="6/25/2017"/>
    <s v="Standard Class"/>
    <s v="FO-14305"/>
    <s v="Consumer"/>
    <s v="United States"/>
    <s v="Dallas"/>
    <s v="Texas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Consumer"/>
    <s v="United States"/>
    <s v="Dallas"/>
    <s v="Texas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Consumer"/>
    <s v="United States"/>
    <s v="Seattle"/>
    <s v="Washington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Home Office"/>
    <s v="United States"/>
    <s v="Seattle"/>
    <s v="Washington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Home Office"/>
    <s v="United States"/>
    <s v="Seattle"/>
    <s v="Washington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Home Office"/>
    <s v="United States"/>
    <s v="Seattle"/>
    <s v="Washington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Home Office"/>
    <s v="United States"/>
    <s v="Seattle"/>
    <s v="Washington"/>
    <x v="1"/>
    <s v="OFF-AR-10003856"/>
    <s v="Office Supplies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orporate"/>
    <s v="United States"/>
    <s v="Newark"/>
    <s v="Delaware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orporate"/>
    <s v="United States"/>
    <s v="Newark"/>
    <s v="Delaware"/>
    <x v="3"/>
    <s v="OFF-AR-10001473"/>
    <s v="Office Supplies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orporate"/>
    <s v="United States"/>
    <s v="Newark"/>
    <s v="Delaware"/>
    <x v="3"/>
    <s v="OFF-PA-10004285"/>
    <s v="Office Supplies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Consumer"/>
    <s v="United States"/>
    <s v="New York City"/>
    <s v="New York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Consumer"/>
    <s v="United States"/>
    <s v="New York City"/>
    <s v="New York"/>
    <x v="3"/>
    <s v="OFF-PA-10002245"/>
    <s v="Office Supplies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Consumer"/>
    <s v="United States"/>
    <s v="Los Angeles"/>
    <s v="California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Consumer"/>
    <s v="United States"/>
    <s v="Jamestown"/>
    <s v="New York"/>
    <x v="3"/>
    <s v="TEC-PH-10002885"/>
    <s v="Technology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Consumer"/>
    <s v="United States"/>
    <s v="Houston"/>
    <s v="Texas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Consumer"/>
    <s v="United States"/>
    <s v="Houston"/>
    <s v="Texas"/>
    <x v="2"/>
    <s v="TEC-PH-10000895"/>
    <s v="Technology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Consumer"/>
    <s v="United States"/>
    <s v="Mishawaka"/>
    <s v="Indiana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Home Office"/>
    <s v="United States"/>
    <s v="San Diego"/>
    <s v="California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Home Office"/>
    <s v="United States"/>
    <s v="San Diego"/>
    <s v="California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Corporate"/>
    <s v="United States"/>
    <s v="San Francisco"/>
    <s v="California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Consumer"/>
    <s v="United States"/>
    <s v="Miami"/>
    <s v="Florida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Corporate"/>
    <s v="United States"/>
    <s v="Skokie"/>
    <s v="Illinois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Corporate"/>
    <s v="United States"/>
    <s v="Skokie"/>
    <s v="Illinois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Corporate"/>
    <s v="United States"/>
    <s v="Skokie"/>
    <s v="Illinois"/>
    <x v="2"/>
    <s v="OFF-BI-10001294"/>
    <s v="Office Supplies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Consumer"/>
    <s v="United States"/>
    <s v="San Francisco"/>
    <s v="California"/>
    <x v="1"/>
    <s v="OFF-LA-10000248"/>
    <s v="Office Supplies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Consumer"/>
    <s v="United States"/>
    <s v="San Francisco"/>
    <s v="California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Consumer"/>
    <s v="United States"/>
    <s v="San Francisco"/>
    <s v="California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Consumer"/>
    <s v="United States"/>
    <s v="San Francisco"/>
    <s v="California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Consumer"/>
    <s v="United States"/>
    <s v="Houston"/>
    <s v="Texas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Corporate"/>
    <s v="United States"/>
    <s v="Los Angeles"/>
    <s v="California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Corporate"/>
    <s v="United States"/>
    <s v="Los Angeles"/>
    <s v="California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Home Office"/>
    <s v="United States"/>
    <s v="Oklahoma City"/>
    <s v="Oklahoma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Consumer"/>
    <s v="United States"/>
    <s v="Monroe"/>
    <s v="Louisiana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Home Office"/>
    <s v="United States"/>
    <s v="Tampa"/>
    <s v="Florida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Corporate"/>
    <s v="United States"/>
    <s v="Chicago"/>
    <s v="Illinois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Corporate"/>
    <s v="United States"/>
    <s v="Chicago"/>
    <s v="Illinois"/>
    <x v="2"/>
    <s v="FUR-CH-10004540"/>
    <s v="Furniture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Consumer"/>
    <s v="United States"/>
    <s v="Bowling Green"/>
    <s v="Ohio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Consumer"/>
    <s v="United States"/>
    <s v="Houston"/>
    <s v="Texas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Corporate"/>
    <s v="United States"/>
    <s v="Westfield"/>
    <s v="New Jersey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Home Office"/>
    <s v="United States"/>
    <s v="Oklahoma City"/>
    <s v="Oklahoma"/>
    <x v="2"/>
    <s v="OFF-LA-10004559"/>
    <s v="Office Supplies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Home Office"/>
    <s v="United States"/>
    <s v="Oklahoma City"/>
    <s v="Oklahoma"/>
    <x v="2"/>
    <s v="OFF-LA-10003223"/>
    <s v="Office Supplies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Home Office"/>
    <s v="United States"/>
    <s v="Oklahoma City"/>
    <s v="Oklahoma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Home Office"/>
    <s v="United States"/>
    <s v="Oklahoma City"/>
    <s v="Oklahoma"/>
    <x v="2"/>
    <s v="OFF-PA-10003177"/>
    <s v="Office Supplies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Home Office"/>
    <s v="United States"/>
    <s v="Oklahoma City"/>
    <s v="Oklahoma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Home Office"/>
    <s v="United States"/>
    <s v="Oklahoma City"/>
    <s v="Oklahoma"/>
    <x v="2"/>
    <s v="OFF-BI-10000977"/>
    <s v="Office Supplies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Consumer"/>
    <s v="United States"/>
    <s v="Houston"/>
    <s v="Texas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Consumer"/>
    <s v="United States"/>
    <s v="Houston"/>
    <s v="Texas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Consumer"/>
    <s v="United States"/>
    <s v="Houston"/>
    <s v="Texas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Consumer"/>
    <s v="United States"/>
    <s v="Houston"/>
    <s v="Texas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Consumer"/>
    <s v="United States"/>
    <s v="Houston"/>
    <s v="Texas"/>
    <x v="2"/>
    <s v="OFF-PA-10001526"/>
    <s v="Office Supplies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Home Office"/>
    <s v="United States"/>
    <s v="Fort Lauderdale"/>
    <s v="Florida"/>
    <x v="0"/>
    <s v="OFF-PA-10000788"/>
    <s v="Office Supplies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Corporate"/>
    <s v="United States"/>
    <s v="Little Rock"/>
    <s v="Arkansas"/>
    <x v="0"/>
    <s v="OFF-PA-10000595"/>
    <s v="Office Supplies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Corporate"/>
    <s v="United States"/>
    <s v="Little Rock"/>
    <s v="Arkansas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Corporate"/>
    <s v="United States"/>
    <s v="Little Rock"/>
    <s v="Arkansas"/>
    <x v="0"/>
    <s v="OFF-FA-10002676"/>
    <s v="Office Supplies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Corporate"/>
    <s v="United States"/>
    <s v="Little Rock"/>
    <s v="Arkansas"/>
    <x v="0"/>
    <s v="TEC-AC-10000844"/>
    <s v="Technology"/>
    <s v="Accessories"/>
    <s v="LogitechÂ Gaming G510s - Keyboard"/>
    <n v="339.96"/>
    <n v="4"/>
    <n v="0"/>
    <n v="122.3856"/>
  </r>
  <r>
    <n v="2535"/>
    <s v="US-2017-117723"/>
    <s v="8/15/2017"/>
    <s v="8/18/2017"/>
    <s v="Second Class"/>
    <s v="DL-13495"/>
    <s v="Corporate"/>
    <s v="United States"/>
    <s v="Philadelphia"/>
    <s v="Pennsylvania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Corporate"/>
    <s v="United States"/>
    <s v="La Quinta"/>
    <s v="California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Consumer"/>
    <s v="United States"/>
    <s v="Cleveland"/>
    <s v="Ohio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Consumer"/>
    <s v="United States"/>
    <s v="Cleveland"/>
    <s v="Ohio"/>
    <x v="3"/>
    <s v="TEC-PH-10000895"/>
    <s v="Technology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Consumer"/>
    <s v="United States"/>
    <s v="Cleveland"/>
    <s v="Ohio"/>
    <x v="3"/>
    <s v="TEC-PH-10002555"/>
    <s v="Technology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Corporate"/>
    <s v="United States"/>
    <s v="San Francisco"/>
    <s v="California"/>
    <x v="1"/>
    <s v="FUR-CH-10003312"/>
    <s v="Furniture"/>
    <s v="Chairs"/>
    <s v="Hon 2090 â€œPillow Softâ€ Series Mid Back Swivel/Tilt Chairs"/>
    <n v="1348.704"/>
    <n v="6"/>
    <n v="0.2"/>
    <n v="-219.1644"/>
  </r>
  <r>
    <n v="2541"/>
    <s v="CA-2015-113404"/>
    <s v="7/16/2015"/>
    <s v="7/16/2015"/>
    <s v="Same Day"/>
    <s v="EM-13810"/>
    <s v="Corporate"/>
    <s v="United States"/>
    <s v="San Francisco"/>
    <s v="California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Corporate"/>
    <s v="United States"/>
    <s v="Scottsdale"/>
    <s v="Arizona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Corporate"/>
    <s v="United States"/>
    <s v="Philadelphia"/>
    <s v="Pennsylvania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Home Office"/>
    <s v="United States"/>
    <s v="Malden"/>
    <s v="Massachusetts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Home Office"/>
    <s v="United States"/>
    <s v="Malden"/>
    <s v="Massachusetts"/>
    <x v="3"/>
    <s v="OFF-LA-10000248"/>
    <s v="Office Supplies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Consumer"/>
    <s v="United States"/>
    <s v="San Jose"/>
    <s v="California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Consumer"/>
    <s v="United States"/>
    <s v="San Jose"/>
    <s v="California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Consumer"/>
    <s v="United States"/>
    <s v="Phoenix"/>
    <s v="Arizona"/>
    <x v="1"/>
    <s v="OFF-AR-10002255"/>
    <s v="Office Supplies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Consumer"/>
    <s v="United States"/>
    <s v="Phoenix"/>
    <s v="Arizona"/>
    <x v="1"/>
    <s v="TEC-PH-10002624"/>
    <s v="Technology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Consumer"/>
    <s v="United States"/>
    <s v="Phoenix"/>
    <s v="Arizona"/>
    <x v="1"/>
    <s v="OFF-PA-10001878"/>
    <s v="Office Supplies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Consumer"/>
    <s v="United States"/>
    <s v="Phoenix"/>
    <s v="Arizona"/>
    <x v="1"/>
    <s v="OFF-LA-10000452"/>
    <s v="Office Supplies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Consumer"/>
    <s v="United States"/>
    <s v="Henderson"/>
    <s v="Kentucky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Consumer"/>
    <s v="United States"/>
    <s v="Henderson"/>
    <s v="Kentucky"/>
    <x v="0"/>
    <s v="OFF-BI-10000088"/>
    <s v="Office Supplies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Home Office"/>
    <s v="United States"/>
    <s v="Columbia"/>
    <s v="South Carolina"/>
    <x v="0"/>
    <s v="OFF-PA-10000029"/>
    <s v="Office Supplies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Consumer"/>
    <s v="United States"/>
    <s v="Tallahassee"/>
    <s v="Florida"/>
    <x v="0"/>
    <s v="TEC-PH-10000369"/>
    <s v="Technology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Consumer"/>
    <s v="United States"/>
    <s v="New York City"/>
    <s v="New York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Corporate"/>
    <s v="United States"/>
    <s v="Houston"/>
    <s v="Texas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Corporate"/>
    <s v="United States"/>
    <s v="Coral Springs"/>
    <s v="Florida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Consumer"/>
    <s v="United States"/>
    <s v="Orem"/>
    <s v="Utah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Consumer"/>
    <s v="United States"/>
    <s v="Orem"/>
    <s v="Utah"/>
    <x v="1"/>
    <s v="OFF-LA-10003766"/>
    <s v="Office Supplies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Consumer"/>
    <s v="United States"/>
    <s v="Orem"/>
    <s v="Utah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Consumer"/>
    <s v="United States"/>
    <s v="Nashville"/>
    <s v="Tennessee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Consumer"/>
    <s v="United States"/>
    <s v="Nashville"/>
    <s v="Tennessee"/>
    <x v="0"/>
    <s v="OFF-PA-10002787"/>
    <s v="Office Supplies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Corporate"/>
    <s v="United States"/>
    <s v="New York City"/>
    <s v="New York"/>
    <x v="3"/>
    <s v="TEC-AC-10000387"/>
    <s v="Technology"/>
    <s v="Accessories"/>
    <s v="KeyTronicÂ KT800P2 -Â KeyboardÂ - Black"/>
    <n v="15.02"/>
    <n v="1"/>
    <n v="0"/>
    <n v="2.7035999999999998"/>
  </r>
  <r>
    <n v="2565"/>
    <s v="CA-2015-110632"/>
    <s v="3/17/2015"/>
    <s v="3/22/2015"/>
    <s v="Second Class"/>
    <s v="HR-14830"/>
    <s v="Corporate"/>
    <s v="United States"/>
    <s v="New York City"/>
    <s v="New York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Consumer"/>
    <s v="United States"/>
    <s v="Bowling Green"/>
    <s v="Kentucky"/>
    <x v="0"/>
    <s v="TEC-AC-10003116"/>
    <s v="Technology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Consumer"/>
    <s v="United States"/>
    <s v="Bellingham"/>
    <s v="Washington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Consumer"/>
    <s v="United States"/>
    <s v="Bellingham"/>
    <s v="Washington"/>
    <x v="1"/>
    <s v="FUR-TA-10003954"/>
    <s v="Furniture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Corporate"/>
    <s v="United States"/>
    <s v="New York City"/>
    <s v="New York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Corporate"/>
    <s v="United States"/>
    <s v="Newark"/>
    <s v="Ohio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Corporate"/>
    <s v="United States"/>
    <s v="Newark"/>
    <s v="Ohio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Home Office"/>
    <s v="United States"/>
    <s v="Woodstock"/>
    <s v="Illinois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onsumer"/>
    <s v="United States"/>
    <s v="Carrollton"/>
    <s v="Texas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Home Office"/>
    <s v="United States"/>
    <s v="Lafayette"/>
    <s v="Indiana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Corporate"/>
    <s v="United States"/>
    <s v="Columbus"/>
    <s v="Georgia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Corporate"/>
    <s v="United States"/>
    <s v="Columbus"/>
    <s v="Georgia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Corporate"/>
    <s v="United States"/>
    <s v="Columbus"/>
    <s v="Georgia"/>
    <x v="0"/>
    <s v="OFF-EN-10001990"/>
    <s v="Office Supplies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Corporate"/>
    <s v="United States"/>
    <s v="Columbus"/>
    <s v="Georgia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Home Office"/>
    <s v="United States"/>
    <s v="Alexandria"/>
    <s v="Virginia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Home Office"/>
    <s v="United States"/>
    <s v="Alexandria"/>
    <s v="Virginia"/>
    <x v="0"/>
    <s v="OFF-ST-10004337"/>
    <s v="Office Supplies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Home Office"/>
    <s v="United States"/>
    <s v="Alexandria"/>
    <s v="Virginia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Home Office"/>
    <s v="United States"/>
    <s v="Alexandria"/>
    <s v="Virginia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Home Office"/>
    <s v="United States"/>
    <s v="Alexandria"/>
    <s v="Virginia"/>
    <x v="0"/>
    <s v="TEC-PH-10004833"/>
    <s v="Technology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Home Office"/>
    <s v="United States"/>
    <s v="Alexandria"/>
    <s v="Virginia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Home Office"/>
    <s v="United States"/>
    <s v="Alexandria"/>
    <s v="Virginia"/>
    <x v="0"/>
    <s v="TEC-PH-10002103"/>
    <s v="Technology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orporate"/>
    <s v="United States"/>
    <s v="Haltom City"/>
    <s v="Texas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Consumer"/>
    <s v="United States"/>
    <s v="New York City"/>
    <s v="New York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Consumer"/>
    <s v="United States"/>
    <s v="New York City"/>
    <s v="New York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Home Office"/>
    <s v="United States"/>
    <s v="Los Angeles"/>
    <s v="California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Home Office"/>
    <s v="United States"/>
    <s v="Los Angeles"/>
    <s v="California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Consumer"/>
    <s v="United States"/>
    <s v="Wheeling"/>
    <s v="Illinois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Consumer"/>
    <s v="United States"/>
    <s v="Wheeling"/>
    <s v="Illinois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Corporate"/>
    <s v="United States"/>
    <s v="Summerville"/>
    <s v="South Carolina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Corporate"/>
    <s v="United States"/>
    <s v="Summerville"/>
    <s v="South Carolina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Corporate"/>
    <s v="United States"/>
    <s v="Columbus"/>
    <s v="Indiana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Corporate"/>
    <s v="United States"/>
    <s v="Columbus"/>
    <s v="Indiana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Corporate"/>
    <s v="United States"/>
    <s v="Columbus"/>
    <s v="Indiana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Corporate"/>
    <s v="United States"/>
    <s v="Columbus"/>
    <s v="Indiana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Corporate"/>
    <s v="United States"/>
    <s v="Columbus"/>
    <s v="Indiana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Consumer"/>
    <s v="United States"/>
    <s v="New York City"/>
    <s v="New York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Consumer"/>
    <s v="United States"/>
    <s v="New York City"/>
    <s v="New York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Consumer"/>
    <s v="United States"/>
    <s v="New York City"/>
    <s v="New York"/>
    <x v="3"/>
    <s v="OFF-PA-10000349"/>
    <s v="Office Supplies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Consumer"/>
    <s v="United States"/>
    <s v="New York City"/>
    <s v="New York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Consumer"/>
    <s v="United States"/>
    <s v="New York City"/>
    <s v="New York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Consumer"/>
    <s v="United States"/>
    <s v="New York City"/>
    <s v="New York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Corporate"/>
    <s v="United States"/>
    <s v="Jacksonville"/>
    <s v="Florida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Home Office"/>
    <s v="United States"/>
    <s v="San Diego"/>
    <s v="California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Corporate"/>
    <s v="United States"/>
    <s v="Arlington"/>
    <s v="Texas"/>
    <x v="2"/>
    <s v="TEC-AC-10001635"/>
    <s v="Technology"/>
    <s v="Accessories"/>
    <s v="KeyTronicÂ KT400U2 -Â KeyboardÂ - Black"/>
    <n v="24.672000000000001"/>
    <n v="3"/>
    <n v="0.2"/>
    <n v="0"/>
  </r>
  <r>
    <n v="2609"/>
    <s v="CA-2014-127446"/>
    <s v="11/25/2014"/>
    <s v="11/30/2014"/>
    <s v="Standard Class"/>
    <s v="MC-17590"/>
    <s v="Corporate"/>
    <s v="United States"/>
    <s v="Arlington"/>
    <s v="Texas"/>
    <x v="2"/>
    <s v="OFF-LA-10001317"/>
    <s v="Office Supplies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Corporate"/>
    <s v="United States"/>
    <s v="Arlington"/>
    <s v="Texas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Corporate"/>
    <s v="United States"/>
    <s v="Arlington"/>
    <s v="Texas"/>
    <x v="2"/>
    <s v="OFF-LA-10000248"/>
    <s v="Office Supplies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Corporate"/>
    <s v="United States"/>
    <s v="Arlington"/>
    <s v="Texas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Corporate"/>
    <s v="United States"/>
    <s v="Arlington"/>
    <s v="Texas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Corporate"/>
    <s v="United States"/>
    <s v="Los Angeles"/>
    <s v="California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Corporate"/>
    <s v="United States"/>
    <s v="Los Angeles"/>
    <s v="California"/>
    <x v="1"/>
    <s v="FUR-CH-10004886"/>
    <s v="Furniture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Corporate"/>
    <s v="United States"/>
    <s v="Los Angeles"/>
    <s v="California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Consumer"/>
    <s v="United States"/>
    <s v="San Francisco"/>
    <s v="California"/>
    <x v="1"/>
    <s v="OFF-LA-10003663"/>
    <s v="Office Supplies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Consumer"/>
    <s v="United States"/>
    <s v="San Francisco"/>
    <s v="California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Corporate"/>
    <s v="United States"/>
    <s v="Carlsbad"/>
    <s v="New Mexico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Corporate"/>
    <s v="United States"/>
    <s v="Carlsbad"/>
    <s v="New Mexico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Corporate"/>
    <s v="United States"/>
    <s v="Carlsbad"/>
    <s v="New Mexico"/>
    <x v="1"/>
    <s v="OFF-ST-10000876"/>
    <s v="Office Supplies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Corporate"/>
    <s v="United States"/>
    <s v="Carlsbad"/>
    <s v="New Mexico"/>
    <x v="1"/>
    <s v="OFF-LA-10001404"/>
    <s v="Office Supplies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Corporate"/>
    <s v="United States"/>
    <s v="Saint Louis"/>
    <s v="Missouri"/>
    <x v="2"/>
    <s v="OFF-PA-10001972"/>
    <s v="Office Supplies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Home Office"/>
    <s v="United States"/>
    <s v="New York City"/>
    <s v="New York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Home Office"/>
    <s v="United States"/>
    <s v="New York City"/>
    <s v="New York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Home Office"/>
    <s v="United States"/>
    <s v="New York City"/>
    <s v="New York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Home Office"/>
    <s v="United States"/>
    <s v="New York City"/>
    <s v="New York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Corporate"/>
    <s v="United States"/>
    <s v="Springfield"/>
    <s v="Ohio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Corporate"/>
    <s v="United States"/>
    <s v="Springfield"/>
    <s v="Ohio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Corporate"/>
    <s v="United States"/>
    <s v="Springfield"/>
    <s v="Ohio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Consumer"/>
    <s v="United States"/>
    <s v="Tulsa"/>
    <s v="Oklahoma"/>
    <x v="2"/>
    <s v="OFF-PA-10000477"/>
    <s v="Office Supplies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Consumer"/>
    <s v="United States"/>
    <s v="Seattle"/>
    <s v="Washington"/>
    <x v="1"/>
    <s v="FUR-FU-10000076"/>
    <s v="Furniture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Consumer"/>
    <s v="United States"/>
    <s v="Seattle"/>
    <s v="Washington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Consumer"/>
    <s v="United States"/>
    <s v="Seattle"/>
    <s v="Washington"/>
    <x v="1"/>
    <s v="FUR-CH-10004287"/>
    <s v="Furniture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Corporate"/>
    <s v="United States"/>
    <s v="Fayetteville"/>
    <s v="North Carolina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Corporate"/>
    <s v="United States"/>
    <s v="Fayetteville"/>
    <s v="North Carolina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Corporate"/>
    <s v="United States"/>
    <s v="Los Angeles"/>
    <s v="California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Consumer"/>
    <s v="United States"/>
    <s v="New York City"/>
    <s v="New York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Consumer"/>
    <s v="United States"/>
    <s v="New York City"/>
    <s v="New York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Consumer"/>
    <s v="United States"/>
    <s v="New York City"/>
    <s v="New York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Consumer"/>
    <s v="United States"/>
    <s v="New York City"/>
    <s v="New York"/>
    <x v="3"/>
    <s v="FUR-CH-10000595"/>
    <s v="Furniture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Consumer"/>
    <s v="United States"/>
    <s v="Hot Springs"/>
    <s v="Arkansas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Consumer"/>
    <s v="United States"/>
    <s v="Aurora"/>
    <s v="Illinois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Home Office"/>
    <s v="United States"/>
    <s v="Raleigh"/>
    <s v="North Carolina"/>
    <x v="0"/>
    <s v="TEC-PH-10003092"/>
    <s v="Technology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Home Office"/>
    <s v="United States"/>
    <s v="Raleigh"/>
    <s v="North Carolina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Consumer"/>
    <s v="United States"/>
    <s v="Tulsa"/>
    <s v="Oklahoma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Consumer"/>
    <s v="United States"/>
    <s v="Tulsa"/>
    <s v="Oklahoma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Consumer"/>
    <s v="United States"/>
    <s v="Tulsa"/>
    <s v="Oklahoma"/>
    <x v="2"/>
    <s v="OFF-PA-10000223"/>
    <s v="Office Supplies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Consumer"/>
    <s v="United States"/>
    <s v="Tulsa"/>
    <s v="Oklahoma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Consumer"/>
    <s v="United States"/>
    <s v="Tulsa"/>
    <s v="Oklahoma"/>
    <x v="2"/>
    <s v="TEC-PH-10000215"/>
    <s v="Technology"/>
    <s v="Phones"/>
    <s v="Plantronics CordlessÂ Phone HeadsetÂ with In-line Volume - M214C"/>
    <n v="104.85"/>
    <n v="3"/>
    <n v="0"/>
    <n v="28.3095"/>
  </r>
  <r>
    <n v="2651"/>
    <s v="US-2016-146794"/>
    <s v="9/26/2016"/>
    <d v="2016-01-10T00:00:00"/>
    <s v="Standard Class"/>
    <s v="SH-19975"/>
    <s v="Corporate"/>
    <s v="United States"/>
    <s v="Hesperia"/>
    <s v="California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Corporate"/>
    <s v="United States"/>
    <s v="Provo"/>
    <s v="Utah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Corporate"/>
    <s v="United States"/>
    <s v="Provo"/>
    <s v="Utah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Corporate"/>
    <s v="United States"/>
    <s v="Provo"/>
    <s v="Utah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Corporate"/>
    <s v="United States"/>
    <s v="Provo"/>
    <s v="Utah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Corporate"/>
    <s v="United States"/>
    <s v="Provo"/>
    <s v="Utah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Corporate"/>
    <s v="United States"/>
    <s v="Provo"/>
    <s v="Utah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Corporate"/>
    <s v="United States"/>
    <s v="Provo"/>
    <s v="Utah"/>
    <x v="1"/>
    <s v="OFF-LA-10001175"/>
    <s v="Office Supplies"/>
    <s v="Labels"/>
    <s v="Avery 514"/>
    <n v="14.4"/>
    <n v="5"/>
    <n v="0"/>
    <n v="7.056"/>
  </r>
  <r>
    <n v="2659"/>
    <s v="CA-2016-150343"/>
    <s v="8/16/2016"/>
    <s v="8/20/2016"/>
    <s v="Standard Class"/>
    <s v="PK-19075"/>
    <s v="Consumer"/>
    <s v="United States"/>
    <s v="San Francisco"/>
    <s v="California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Corporate"/>
    <s v="United States"/>
    <s v="Gilbert"/>
    <s v="Arizona"/>
    <x v="1"/>
    <s v="FUR-CH-10004287"/>
    <s v="Furniture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Corporate"/>
    <s v="United States"/>
    <s v="New York City"/>
    <s v="New York"/>
    <x v="3"/>
    <s v="TEC-PH-10002834"/>
    <s v="Technology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Corporate"/>
    <s v="United States"/>
    <s v="New York City"/>
    <s v="New York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Home Office"/>
    <s v="United States"/>
    <s v="Springfield"/>
    <s v="Missouri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Consumer"/>
    <s v="United States"/>
    <s v="Memphis"/>
    <s v="Tennessee"/>
    <x v="0"/>
    <s v="OFF-LA-10001569"/>
    <s v="Office Supplies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Consumer"/>
    <s v="United States"/>
    <s v="Memphis"/>
    <s v="Tennessee"/>
    <x v="0"/>
    <s v="FUR-TA-10004534"/>
    <s v="Furniture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Consumer"/>
    <s v="United States"/>
    <s v="Memphis"/>
    <s v="Tennessee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Consumer"/>
    <s v="United States"/>
    <s v="Amarillo"/>
    <s v="Texas"/>
    <x v="2"/>
    <s v="TEC-AC-10003832"/>
    <s v="Technology"/>
    <s v="Accessories"/>
    <s v="ImationÂ 16GB Mini TravelDrive USB 2.0Â Flash Drive"/>
    <n v="79.512"/>
    <n v="3"/>
    <n v="0.2"/>
    <n v="20.8719"/>
  </r>
  <r>
    <n v="2668"/>
    <s v="CA-2016-111794"/>
    <d v="2016-01-10T00:00:00"/>
    <d v="2016-01-10T00:00:00"/>
    <s v="Same Day"/>
    <s v="HG-15025"/>
    <s v="Consumer"/>
    <s v="United States"/>
    <s v="Amarillo"/>
    <s v="Texas"/>
    <x v="2"/>
    <s v="OFF-PA-10000474"/>
    <s v="Office Supplies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Home Office"/>
    <s v="United States"/>
    <s v="Los Angeles"/>
    <s v="California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Home Office"/>
    <s v="United States"/>
    <s v="Los Angeles"/>
    <s v="California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Corporate"/>
    <s v="United States"/>
    <s v="Lowell"/>
    <s v="Massachusetts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Corporate"/>
    <s v="United States"/>
    <s v="Lowell"/>
    <s v="Massachusetts"/>
    <x v="3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Corporate"/>
    <s v="United States"/>
    <s v="Lowell"/>
    <s v="Massachusetts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Corporate"/>
    <s v="United States"/>
    <s v="Lowell"/>
    <s v="Massachusetts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Consumer"/>
    <s v="United States"/>
    <s v="San Diego"/>
    <s v="California"/>
    <x v="1"/>
    <s v="OFF-PA-10000357"/>
    <s v="Office Supplies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Consumer"/>
    <s v="United States"/>
    <s v="Asheville"/>
    <s v="North Carolina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Consumer"/>
    <s v="United States"/>
    <s v="Asheville"/>
    <s v="North Carolina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Consumer"/>
    <s v="United States"/>
    <s v="Pueblo"/>
    <s v="Colorado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Consumer"/>
    <s v="United States"/>
    <s v="Pueblo"/>
    <s v="Colorado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Home Office"/>
    <s v="United States"/>
    <s v="Jackson"/>
    <s v="Michigan"/>
    <x v="2"/>
    <s v="OFF-BI-10000546"/>
    <s v="Office Supplies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Home Office"/>
    <s v="United States"/>
    <s v="Jackson"/>
    <s v="Michigan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Home Office"/>
    <s v="United States"/>
    <s v="Jackson"/>
    <s v="Michigan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Home Office"/>
    <s v="United States"/>
    <s v="Jackson"/>
    <s v="Michigan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Home Office"/>
    <s v="United States"/>
    <s v="Jackson"/>
    <s v="Michigan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onsumer"/>
    <s v="United States"/>
    <s v="Los Angeles"/>
    <s v="California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Consumer"/>
    <s v="United States"/>
    <s v="Thomasville"/>
    <s v="North Carolina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Consumer"/>
    <s v="United States"/>
    <s v="Thomasville"/>
    <s v="North Carolina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Consumer"/>
    <s v="United States"/>
    <s v="Peoria"/>
    <s v="Illinois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Corporate"/>
    <s v="United States"/>
    <s v="Los Angeles"/>
    <s v="California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Consumer"/>
    <s v="United States"/>
    <s v="Chicago"/>
    <s v="Illinois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onsumer"/>
    <s v="United States"/>
    <s v="Philadelphia"/>
    <s v="Pennsylvania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onsumer"/>
    <s v="United States"/>
    <s v="Englewood"/>
    <s v="Colorado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onsumer"/>
    <s v="United States"/>
    <s v="Englewood"/>
    <s v="Colorado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Corporate"/>
    <s v="United States"/>
    <s v="Seattle"/>
    <s v="Washington"/>
    <x v="1"/>
    <s v="FUR-FU-10001475"/>
    <s v="Furniture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Consumer"/>
    <s v="United States"/>
    <s v="Hialeah"/>
    <s v="Florida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Consumer"/>
    <s v="United States"/>
    <s v="Lancaster"/>
    <s v="Ohio"/>
    <x v="3"/>
    <s v="OFF-PA-10003465"/>
    <s v="Office Supplies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Home Office"/>
    <s v="United States"/>
    <s v="Jacksonville"/>
    <s v="Florida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Home Office"/>
    <s v="United States"/>
    <s v="Jacksonville"/>
    <s v="Florida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Home Office"/>
    <s v="United States"/>
    <s v="Jacksonville"/>
    <s v="Florida"/>
    <x v="0"/>
    <s v="OFF-PA-10001804"/>
    <s v="Office Supplies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Home Office"/>
    <s v="United States"/>
    <s v="Jacksonville"/>
    <s v="Florida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Home Office"/>
    <s v="United States"/>
    <s v="Jacksonville"/>
    <s v="Florida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Home Office"/>
    <s v="United States"/>
    <s v="Jacksonville"/>
    <s v="Florida"/>
    <x v="0"/>
    <s v="OFF-FA-10003112"/>
    <s v="Office Supplies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Home Office"/>
    <s v="United States"/>
    <s v="Jacksonville"/>
    <s v="Florida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Consumer"/>
    <s v="United States"/>
    <s v="Baltimore"/>
    <s v="Maryland"/>
    <x v="3"/>
    <s v="OFF-PA-10002319"/>
    <s v="Office Supplies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Consumer"/>
    <s v="United States"/>
    <s v="New York City"/>
    <s v="New York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Home Office"/>
    <s v="United States"/>
    <s v="Carlsbad"/>
    <s v="New Mexico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Home Office"/>
    <s v="United States"/>
    <s v="Carlsbad"/>
    <s v="New Mexico"/>
    <x v="1"/>
    <s v="OFF-PA-10001246"/>
    <s v="Office Supplies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Home Office"/>
    <s v="United States"/>
    <s v="Carlsbad"/>
    <s v="New Mexico"/>
    <x v="1"/>
    <s v="OFF-PA-10001815"/>
    <s v="Office Supplies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onsumer"/>
    <s v="United States"/>
    <s v="Los Angeles"/>
    <s v="California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onsumer"/>
    <s v="United States"/>
    <s v="Los Angeles"/>
    <s v="California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Consumer"/>
    <s v="United States"/>
    <s v="Jacksonville"/>
    <s v="Florida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orporate"/>
    <s v="United States"/>
    <s v="Lakewood"/>
    <s v="Ohio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Consumer"/>
    <s v="United States"/>
    <s v="Troy"/>
    <s v="New York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Consumer"/>
    <s v="United States"/>
    <s v="Wilmington"/>
    <s v="North Carolina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Home Office"/>
    <s v="United States"/>
    <s v="Seattle"/>
    <s v="Washington"/>
    <x v="1"/>
    <s v="OFF-AR-10003251"/>
    <s v="Office Supplies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orporate"/>
    <s v="United States"/>
    <s v="New York City"/>
    <s v="New York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Home Office"/>
    <s v="United States"/>
    <s v="Columbus"/>
    <s v="Georgia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Consumer"/>
    <s v="United States"/>
    <s v="New York City"/>
    <s v="New York"/>
    <x v="3"/>
    <s v="TEC-PH-10002075"/>
    <s v="Technology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Consumer"/>
    <s v="United States"/>
    <s v="Costa Mesa"/>
    <s v="California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Consumer"/>
    <s v="United States"/>
    <s v="Houston"/>
    <s v="Texas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Corporate"/>
    <s v="United States"/>
    <s v="Cary"/>
    <s v="North Carolina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Corporate"/>
    <s v="United States"/>
    <s v="Cary"/>
    <s v="North Carolina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Consumer"/>
    <s v="United States"/>
    <s v="Alexandria"/>
    <s v="Virginia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Consumer"/>
    <s v="United States"/>
    <s v="Vallejo"/>
    <s v="California"/>
    <x v="1"/>
    <s v="OFF-LA-10004689"/>
    <s v="Office Supplies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Consumer"/>
    <s v="United States"/>
    <s v="Vallejo"/>
    <s v="California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Consumer"/>
    <s v="United States"/>
    <s v="Philadelphia"/>
    <s v="Pennsylvania"/>
    <x v="3"/>
    <s v="TEC-PH-10003811"/>
    <s v="Technology"/>
    <s v="Phones"/>
    <s v="Jabra Supreme Plus Driver EditionÂ Headset"/>
    <n v="359.97"/>
    <n v="5"/>
    <n v="0.4"/>
    <n v="-71.994"/>
  </r>
  <r>
    <n v="2727"/>
    <s v="CA-2017-149888"/>
    <d v="2017-07-11T00:00:00"/>
    <s v="11/13/2017"/>
    <s v="Standard Class"/>
    <s v="EP-13915"/>
    <s v="Consumer"/>
    <s v="United States"/>
    <s v="Philadelphia"/>
    <s v="Pennsylvania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Consumer"/>
    <s v="United States"/>
    <s v="Toledo"/>
    <s v="Ohio"/>
    <x v="3"/>
    <s v="OFF-BI-10000848"/>
    <s v="Office Supplies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Consumer"/>
    <s v="United States"/>
    <s v="Toledo"/>
    <s v="Ohio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Consumer"/>
    <s v="United States"/>
    <s v="Seattle"/>
    <s v="Washington"/>
    <x v="1"/>
    <s v="OFF-AR-10001547"/>
    <s v="Office Supplies"/>
    <s v="Art"/>
    <s v="Newell 311"/>
    <n v="6.63"/>
    <n v="3"/>
    <n v="0"/>
    <n v="1.7901"/>
  </r>
  <r>
    <n v="2731"/>
    <s v="CA-2017-104801"/>
    <s v="2/13/2017"/>
    <s v="2/19/2017"/>
    <s v="Standard Class"/>
    <s v="FH-14350"/>
    <s v="Consumer"/>
    <s v="United States"/>
    <s v="Seattle"/>
    <s v="Washington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Consumer"/>
    <s v="United States"/>
    <s v="Seattle"/>
    <s v="Washington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Consumer"/>
    <s v="United States"/>
    <s v="Plainfield"/>
    <s v="New Jersey"/>
    <x v="3"/>
    <s v="TEC-PH-10002923"/>
    <s v="Technology"/>
    <s v="Phones"/>
    <s v="Logitech B530 USBÂ HeadsetÂ -Â headsetÂ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Consumer"/>
    <s v="United States"/>
    <s v="Plainfield"/>
    <s v="New Jersey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Consumer"/>
    <s v="United States"/>
    <s v="Las Cruces"/>
    <s v="New Mexico"/>
    <x v="1"/>
    <s v="OFF-PA-10000249"/>
    <s v="Office Supplies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Consumer"/>
    <s v="United States"/>
    <s v="Newark"/>
    <s v="Delaware"/>
    <x v="3"/>
    <s v="TEC-PH-10003691"/>
    <s v="Technology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Consumer"/>
    <s v="United States"/>
    <s v="Newark"/>
    <s v="Delaware"/>
    <x v="3"/>
    <s v="OFF-PA-10001560"/>
    <s v="Office Supplies"/>
    <s v="Paper"/>
    <s v="Adams Telephone Message Books, 5 1/4â€ x 11â€"/>
    <n v="42.28"/>
    <n v="7"/>
    <n v="0"/>
    <n v="19.871600000000001"/>
  </r>
  <r>
    <n v="2738"/>
    <s v="CA-2015-115798"/>
    <s v="11/13/2015"/>
    <s v="11/19/2015"/>
    <s v="Standard Class"/>
    <s v="KL-16645"/>
    <s v="Consumer"/>
    <s v="United States"/>
    <s v="Newark"/>
    <s v="Delaware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Consumer"/>
    <s v="United States"/>
    <s v="Newark"/>
    <s v="Delaware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Corporate"/>
    <s v="United States"/>
    <s v="Hoover"/>
    <s v="Alabama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Corporate"/>
    <s v="United States"/>
    <s v="Hoover"/>
    <s v="Alabama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Consumer"/>
    <s v="United States"/>
    <s v="Newark"/>
    <s v="Ohio"/>
    <x v="3"/>
    <s v="OFF-EN-10003134"/>
    <s v="Office Supplies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Consumer"/>
    <s v="United States"/>
    <s v="San Diego"/>
    <s v="California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Corporate"/>
    <s v="United States"/>
    <s v="San Francisco"/>
    <s v="California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Corporate"/>
    <s v="United States"/>
    <s v="San Francisco"/>
    <s v="California"/>
    <x v="1"/>
    <s v="TEC-PH-10002726"/>
    <s v="Technology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Consumer"/>
    <s v="United States"/>
    <s v="Jacksonville"/>
    <s v="North Carolina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Consumer"/>
    <s v="United States"/>
    <s v="Franklin"/>
    <s v="Massachusetts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Home Office"/>
    <s v="United States"/>
    <s v="Frisco"/>
    <s v="Texas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Consumer"/>
    <s v="United States"/>
    <s v="Tallahassee"/>
    <s v="Florida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onsumer"/>
    <s v="United States"/>
    <s v="Seattle"/>
    <s v="Washington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Consumer"/>
    <s v="United States"/>
    <s v="Vacaville"/>
    <s v="California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Consumer"/>
    <s v="United States"/>
    <s v="Los Angeles"/>
    <s v="California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Consumer"/>
    <s v="United States"/>
    <s v="San Francisco"/>
    <s v="California"/>
    <x v="1"/>
    <s v="OFF-AR-10003251"/>
    <s v="Office Supplies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Consumer"/>
    <s v="United States"/>
    <s v="San Francisco"/>
    <s v="California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Consumer"/>
    <s v="United States"/>
    <s v="San Francisco"/>
    <s v="California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Consumer"/>
    <s v="United States"/>
    <s v="San Francisco"/>
    <s v="California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Consumer"/>
    <s v="United States"/>
    <s v="San Francisco"/>
    <s v="California"/>
    <x v="1"/>
    <s v="OFF-PA-10001184"/>
    <s v="Office Supplies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Consumer"/>
    <s v="United States"/>
    <s v="New York City"/>
    <s v="New York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Home Office"/>
    <s v="United States"/>
    <s v="Columbus"/>
    <s v="Georgia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Home Office"/>
    <s v="United States"/>
    <s v="Columbus"/>
    <s v="Georgia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Home Office"/>
    <s v="United States"/>
    <s v="Murray"/>
    <s v="Utah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Home Office"/>
    <s v="United States"/>
    <s v="San Francisco"/>
    <s v="California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Home Office"/>
    <s v="United States"/>
    <s v="San Francisco"/>
    <s v="California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Home Office"/>
    <s v="United States"/>
    <s v="Philadelphia"/>
    <s v="Pennsylvania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Home Office"/>
    <s v="United States"/>
    <s v="Philadelphia"/>
    <s v="Pennsylvania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Home Office"/>
    <s v="United States"/>
    <s v="Philadelphia"/>
    <s v="Pennsylvania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Consumer"/>
    <s v="United States"/>
    <s v="Philadelphia"/>
    <s v="Pennsylvania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Consumer"/>
    <s v="United States"/>
    <s v="Philadelphia"/>
    <s v="Pennsylvania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Consumer"/>
    <s v="United States"/>
    <s v="Dallas"/>
    <s v="Texas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Consumer"/>
    <s v="United States"/>
    <s v="Dallas"/>
    <s v="Texas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Consumer"/>
    <s v="United States"/>
    <s v="Dallas"/>
    <s v="Texas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Consumer"/>
    <s v="United States"/>
    <s v="Waukesha"/>
    <s v="Wisconsin"/>
    <x v="2"/>
    <s v="OFF-ST-10000918"/>
    <s v="Office Supplies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Consumer"/>
    <s v="United States"/>
    <s v="Fort Lauderdale"/>
    <s v="Florida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Consumer"/>
    <s v="United States"/>
    <s v="Detroit"/>
    <s v="Michigan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Home Office"/>
    <s v="United States"/>
    <s v="Springfield"/>
    <s v="Ohio"/>
    <x v="3"/>
    <s v="OFF-PA-10004451"/>
    <s v="Office Supplies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Consumer"/>
    <s v="United States"/>
    <s v="San Diego"/>
    <s v="California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Corporate"/>
    <s v="United States"/>
    <s v="Colorado Springs"/>
    <s v="Colorado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Consumer"/>
    <s v="United States"/>
    <s v="Bakersfield"/>
    <s v="California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Corporate"/>
    <s v="United States"/>
    <s v="Pompano Beach"/>
    <s v="Florida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Corporate"/>
    <s v="United States"/>
    <s v="Pompano Beach"/>
    <s v="Florida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Consumer"/>
    <s v="United States"/>
    <s v="New York City"/>
    <s v="New York"/>
    <x v="3"/>
    <s v="OFF-LA-10004544"/>
    <s v="Office Supplies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Consumer"/>
    <s v="United States"/>
    <s v="Lakeville"/>
    <s v="Minnesota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Consumer"/>
    <s v="United States"/>
    <s v="Detroit"/>
    <s v="Michigan"/>
    <x v="2"/>
    <s v="TEC-PH-10001336"/>
    <s v="Technology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Corporate"/>
    <s v="United States"/>
    <s v="Philadelphia"/>
    <s v="Pennsylvania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Corporate"/>
    <s v="United States"/>
    <s v="Troy"/>
    <s v="Ohio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Home Office"/>
    <s v="United States"/>
    <s v="Los Angeles"/>
    <s v="California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Home Office"/>
    <s v="United States"/>
    <s v="Los Angeles"/>
    <s v="California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Corporate"/>
    <s v="United States"/>
    <s v="Corpus Christi"/>
    <s v="Texas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Corporate"/>
    <s v="United States"/>
    <s v="Corpus Christi"/>
    <s v="Texas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Corporate"/>
    <s v="United States"/>
    <s v="Corpus Christi"/>
    <s v="Texas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Corporate"/>
    <s v="United States"/>
    <s v="Omaha"/>
    <s v="Nebraska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Corporate"/>
    <s v="United States"/>
    <s v="Omaha"/>
    <s v="Nebraska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Corporate"/>
    <s v="United States"/>
    <s v="Omaha"/>
    <s v="Nebraska"/>
    <x v="2"/>
    <s v="OFF-PA-10000029"/>
    <s v="Office Supplies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Corporate"/>
    <s v="United States"/>
    <s v="Redondo Beach"/>
    <s v="California"/>
    <x v="1"/>
    <s v="TEC-PH-10001557"/>
    <s v="Technology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Corporate"/>
    <s v="United States"/>
    <s v="Redondo Beach"/>
    <s v="California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Corporate"/>
    <s v="United States"/>
    <s v="Redondo Beach"/>
    <s v="California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Corporate"/>
    <s v="United States"/>
    <s v="Redondo Beach"/>
    <s v="California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Consumer"/>
    <s v="United States"/>
    <s v="Little Rock"/>
    <s v="Arkansas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Consumer"/>
    <s v="United States"/>
    <s v="Little Rock"/>
    <s v="Arkansas"/>
    <x v="0"/>
    <s v="OFF-PA-10001019"/>
    <s v="Office Supplies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Consumer"/>
    <s v="United States"/>
    <s v="Little Rock"/>
    <s v="Arkansas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Corporate"/>
    <s v="United States"/>
    <s v="Miami"/>
    <s v="Florida"/>
    <x v="0"/>
    <s v="TEC-PH-10000984"/>
    <s v="Technology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Consumer"/>
    <s v="United States"/>
    <s v="Salem"/>
    <s v="Oregon"/>
    <x v="1"/>
    <s v="OFF-AR-10001683"/>
    <s v="Office Supplies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Consumer"/>
    <s v="United States"/>
    <s v="Las Cruces"/>
    <s v="New Mexico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onsumer"/>
    <s v="United States"/>
    <s v="San Francisco"/>
    <s v="California"/>
    <x v="1"/>
    <s v="OFF-PA-10003893"/>
    <s v="Office Supplies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onsumer"/>
    <s v="United States"/>
    <s v="San Francisco"/>
    <s v="California"/>
    <x v="1"/>
    <s v="OFF-PA-10004239"/>
    <s v="Office Supplies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onsumer"/>
    <s v="United States"/>
    <s v="El Paso"/>
    <s v="Texas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Consumer"/>
    <s v="United States"/>
    <s v="Seattle"/>
    <s v="Washington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Consumer"/>
    <s v="United States"/>
    <s v="Seattle"/>
    <s v="Washington"/>
    <x v="1"/>
    <s v="OFF-PA-10004782"/>
    <s v="Office Supplies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Consumer"/>
    <s v="United States"/>
    <s v="Seattle"/>
    <s v="Washington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Consumer"/>
    <s v="United States"/>
    <s v="Seattle"/>
    <s v="Washington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Home Office"/>
    <s v="United States"/>
    <s v="Milwaukee"/>
    <s v="Wisconsin"/>
    <x v="2"/>
    <s v="OFF-PA-10000157"/>
    <s v="Office Supplies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Home Office"/>
    <s v="United States"/>
    <s v="Milwaukee"/>
    <s v="Wisconsin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Home Office"/>
    <s v="United States"/>
    <s v="Milwaukee"/>
    <s v="Wisconsin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Home Office"/>
    <s v="United States"/>
    <s v="Milwaukee"/>
    <s v="Wisconsin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Home Office"/>
    <s v="United States"/>
    <s v="Milwaukee"/>
    <s v="Wisconsin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Home Office"/>
    <s v="United States"/>
    <s v="Franklin"/>
    <s v="Massachusetts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Home Office"/>
    <s v="United States"/>
    <s v="Franklin"/>
    <s v="Massachusetts"/>
    <x v="3"/>
    <s v="FUR-CH-10003817"/>
    <s v="Furniture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Home Office"/>
    <s v="United States"/>
    <s v="Franklin"/>
    <s v="Massachusetts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Home Office"/>
    <s v="United States"/>
    <s v="Franklin"/>
    <s v="Massachusetts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Consumer"/>
    <s v="United States"/>
    <s v="Encinitas"/>
    <s v="California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Consumer"/>
    <s v="United States"/>
    <s v="Encinitas"/>
    <s v="California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Consumer"/>
    <s v="United States"/>
    <s v="Anaheim"/>
    <s v="California"/>
    <x v="1"/>
    <s v="TEC-PH-10002563"/>
    <s v="Technology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Consumer"/>
    <s v="United States"/>
    <s v="Arlington"/>
    <s v="Texas"/>
    <x v="2"/>
    <s v="OFF-AR-10000122"/>
    <s v="Office Supplies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Consumer"/>
    <s v="United States"/>
    <s v="Arlington"/>
    <s v="Texas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Home Office"/>
    <s v="United States"/>
    <s v="Houston"/>
    <s v="Texas"/>
    <x v="2"/>
    <s v="OFF-PA-10003270"/>
    <s v="Office Supplies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Home Office"/>
    <s v="United States"/>
    <s v="Houston"/>
    <s v="Texas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Home Office"/>
    <s v="United States"/>
    <s v="Houston"/>
    <s v="Texas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Home Office"/>
    <s v="United States"/>
    <s v="Houston"/>
    <s v="Texas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Consumer"/>
    <s v="United States"/>
    <s v="Lancaster"/>
    <s v="Ohio"/>
    <x v="3"/>
    <s v="OFF-PA-10002421"/>
    <s v="Office Supplies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Consumer"/>
    <s v="United States"/>
    <s v="Lancaster"/>
    <s v="Ohio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Consumer"/>
    <s v="United States"/>
    <s v="Lancaster"/>
    <s v="Ohio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Consumer"/>
    <s v="United States"/>
    <s v="Portland"/>
    <s v="Oregon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Consumer"/>
    <s v="United States"/>
    <s v="Portland"/>
    <s v="Oregon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orporate"/>
    <s v="United States"/>
    <s v="Hoover"/>
    <s v="Alabama"/>
    <x v="0"/>
    <s v="OFF-AR-10001547"/>
    <s v="Office Supplies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orporate"/>
    <s v="United States"/>
    <s v="Hoover"/>
    <s v="Alabama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Consumer"/>
    <s v="United States"/>
    <s v="Los Angeles"/>
    <s v="California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Consumer"/>
    <s v="United States"/>
    <s v="Los Angeles"/>
    <s v="California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Consumer"/>
    <s v="United States"/>
    <s v="Los Angeles"/>
    <s v="California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Consumer"/>
    <s v="United States"/>
    <s v="Tallahassee"/>
    <s v="Florida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Corporate"/>
    <s v="United States"/>
    <s v="New York City"/>
    <s v="New York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Home Office"/>
    <s v="United States"/>
    <s v="Chesapeake"/>
    <s v="Virginia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Consumer"/>
    <s v="United States"/>
    <s v="Fayetteville"/>
    <s v="North Carolina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Consumer"/>
    <s v="United States"/>
    <s v="Huntsville"/>
    <s v="Texas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Consumer"/>
    <s v="United States"/>
    <s v="Philadelphia"/>
    <s v="Pennsylvania"/>
    <x v="3"/>
    <s v="TEC-AC-10000387"/>
    <s v="Technology"/>
    <s v="Accessories"/>
    <s v="KeyTronicÂ KT800P2 -Â KeyboardÂ - Black"/>
    <n v="36.048000000000002"/>
    <n v="3"/>
    <n v="0.2"/>
    <n v="-0.9012"/>
  </r>
  <r>
    <n v="2845"/>
    <s v="US-2016-162852"/>
    <s v="12/27/2016"/>
    <s v="12/31/2016"/>
    <s v="Standard Class"/>
    <s v="BG-11695"/>
    <s v="Corporate"/>
    <s v="United States"/>
    <s v="Woodstock"/>
    <s v="Illinois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Consumer"/>
    <s v="United States"/>
    <s v="Everett"/>
    <s v="Massachusetts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Home Office"/>
    <s v="United States"/>
    <s v="Chicago"/>
    <s v="Illinois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Corporate"/>
    <s v="United States"/>
    <s v="Roswell"/>
    <s v="Georgia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Corporate"/>
    <s v="United States"/>
    <s v="Roswell"/>
    <s v="Georgia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Corporate"/>
    <s v="United States"/>
    <s v="Palm Coast"/>
    <s v="Florida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Corporate"/>
    <s v="United States"/>
    <s v="Philadelphia"/>
    <s v="Pennsylvania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Home Office"/>
    <s v="United States"/>
    <s v="Columbus"/>
    <s v="Indiana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Consumer"/>
    <s v="United States"/>
    <s v="Oceanside"/>
    <s v="New York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Consumer"/>
    <s v="United States"/>
    <s v="Oceanside"/>
    <s v="New York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Corporate"/>
    <s v="United States"/>
    <s v="Franklin"/>
    <s v="Massachusetts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Consumer"/>
    <s v="United States"/>
    <s v="Sioux Falls"/>
    <s v="South Dakota"/>
    <x v="2"/>
    <s v="OFF-LA-10003663"/>
    <s v="Office Supplies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Corporate"/>
    <s v="United States"/>
    <s v="San Diego"/>
    <s v="California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onsumer"/>
    <s v="United States"/>
    <s v="Fayetteville"/>
    <s v="North Carolina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Consumer"/>
    <s v="United States"/>
    <s v="Atlanta"/>
    <s v="Georgia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Consumer"/>
    <s v="United States"/>
    <s v="Atlanta"/>
    <s v="Georgia"/>
    <x v="0"/>
    <s v="TEC-PH-10004389"/>
    <s v="Technology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Consumer"/>
    <s v="United States"/>
    <s v="Atlanta"/>
    <s v="Georgia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Consumer"/>
    <s v="United States"/>
    <s v="Atlanta"/>
    <s v="Georgia"/>
    <x v="0"/>
    <s v="OFF-PA-10000100"/>
    <s v="Office Supplies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Consumer"/>
    <s v="United States"/>
    <s v="Orlando"/>
    <s v="Florida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Consumer"/>
    <s v="United States"/>
    <s v="San Francisco"/>
    <s v="California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Consumer"/>
    <s v="United States"/>
    <s v="San Francisco"/>
    <s v="California"/>
    <x v="1"/>
    <s v="OFF-AP-10004249"/>
    <s v="Office Supplies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Consumer"/>
    <s v="United States"/>
    <s v="San Francisco"/>
    <s v="California"/>
    <x v="1"/>
    <s v="OFF-AR-10000588"/>
    <s v="Office Supplies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Consumer"/>
    <s v="United States"/>
    <s v="San Francisco"/>
    <s v="California"/>
    <x v="1"/>
    <s v="OFF-SU-10000946"/>
    <s v="Office Supplies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Consumer"/>
    <s v="United States"/>
    <s v="Toledo"/>
    <s v="Ohio"/>
    <x v="3"/>
    <s v="OFF-SU-10001225"/>
    <s v="Office Supplies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Consumer"/>
    <s v="United States"/>
    <s v="Toledo"/>
    <s v="Ohio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Consumer"/>
    <s v="United States"/>
    <s v="Saint Petersburg"/>
    <s v="Florida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Corporate"/>
    <s v="United States"/>
    <s v="Tucson"/>
    <s v="Arizona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Corporate"/>
    <s v="United States"/>
    <s v="Tucson"/>
    <s v="Arizona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Consumer"/>
    <s v="United States"/>
    <s v="Los Angeles"/>
    <s v="California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Consumer"/>
    <s v="United States"/>
    <s v="San Diego"/>
    <s v="California"/>
    <x v="1"/>
    <s v="OFF-ST-10001963"/>
    <s v="Office Supplies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Consumer"/>
    <s v="United States"/>
    <s v="New York City"/>
    <s v="New York"/>
    <x v="3"/>
    <s v="OFF-FA-10002988"/>
    <s v="Office Supplies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Consumer"/>
    <s v="United States"/>
    <s v="San Diego"/>
    <s v="California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Consumer"/>
    <s v="United States"/>
    <s v="San Diego"/>
    <s v="California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Home Office"/>
    <s v="United States"/>
    <s v="Westfield"/>
    <s v="New Jersey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Home Office"/>
    <s v="United States"/>
    <s v="Westfield"/>
    <s v="New Jersey"/>
    <x v="3"/>
    <s v="OFF-AR-10001573"/>
    <s v="Office Supplies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Home Office"/>
    <s v="United States"/>
    <s v="Westfield"/>
    <s v="New Jersey"/>
    <x v="3"/>
    <s v="TEC-AC-10000844"/>
    <s v="Technology"/>
    <s v="Accessories"/>
    <s v="LogitechÂ Gaming G510s - Keyboard"/>
    <n v="254.97"/>
    <n v="3"/>
    <n v="0"/>
    <n v="91.789199999999994"/>
  </r>
  <r>
    <n v="2881"/>
    <s v="CA-2016-102932"/>
    <s v="9/19/2016"/>
    <s v="9/23/2016"/>
    <s v="Second Class"/>
    <s v="SD-20485"/>
    <s v="Home Office"/>
    <s v="United States"/>
    <s v="Orange"/>
    <s v="New Jersey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Home Office"/>
    <s v="United States"/>
    <s v="Orange"/>
    <s v="New Jersey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Consumer"/>
    <s v="United States"/>
    <s v="Woodstock"/>
    <s v="Illinois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Consumer"/>
    <s v="United States"/>
    <s v="San Francisco"/>
    <s v="California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Consumer"/>
    <s v="United States"/>
    <s v="San Francisco"/>
    <s v="California"/>
    <x v="1"/>
    <s v="OFF-BI-10000014"/>
    <s v="Office Supplies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Consumer"/>
    <s v="United States"/>
    <s v="Tempe"/>
    <s v="Arizona"/>
    <x v="1"/>
    <s v="FUR-CH-10003396"/>
    <s v="Furniture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Consumer"/>
    <s v="United States"/>
    <s v="Los Angeles"/>
    <s v="California"/>
    <x v="1"/>
    <s v="OFF-AR-10003811"/>
    <s v="Office Supplies"/>
    <s v="Art"/>
    <s v="Newell 327"/>
    <n v="6.63"/>
    <n v="3"/>
    <n v="0"/>
    <n v="1.7901"/>
  </r>
  <r>
    <n v="2888"/>
    <s v="CA-2017-102099"/>
    <s v="12/18/2017"/>
    <s v="12/19/2017"/>
    <s v="First Class"/>
    <s v="EP-13915"/>
    <s v="Consumer"/>
    <s v="United States"/>
    <s v="Los Angeles"/>
    <s v="California"/>
    <x v="1"/>
    <s v="OFF-PA-10003172"/>
    <s v="Office Supplies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Consumer"/>
    <s v="United States"/>
    <s v="Los Angeles"/>
    <s v="California"/>
    <x v="1"/>
    <s v="OFF-PA-10000289"/>
    <s v="Office Supplies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Corporate"/>
    <s v="United States"/>
    <s v="Seattle"/>
    <s v="Washington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Consumer"/>
    <s v="United States"/>
    <s v="Lake Charles"/>
    <s v="Louisiana"/>
    <x v="0"/>
    <s v="FUR-CH-10002304"/>
    <s v="Furniture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Consumer"/>
    <s v="United States"/>
    <s v="Lake Charles"/>
    <s v="Louisiana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Corporate"/>
    <s v="United States"/>
    <s v="Rochester"/>
    <s v="New York"/>
    <x v="3"/>
    <s v="OFF-PA-10003739"/>
    <s v="Office Supplies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Corporate"/>
    <s v="United States"/>
    <s v="Rochester"/>
    <s v="New York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Corporate"/>
    <s v="United States"/>
    <s v="Rochester"/>
    <s v="New York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Corporate"/>
    <s v="United States"/>
    <s v="Rochester"/>
    <s v="New York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Consumer"/>
    <s v="United States"/>
    <s v="Long Beach"/>
    <s v="New York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Corporate"/>
    <s v="United States"/>
    <s v="Charlotte"/>
    <s v="North Carolina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Consumer"/>
    <s v="United States"/>
    <s v="Houston"/>
    <s v="Texas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Consumer"/>
    <s v="United States"/>
    <s v="New York City"/>
    <s v="New York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Consumer"/>
    <s v="United States"/>
    <s v="New York City"/>
    <s v="New York"/>
    <x v="3"/>
    <s v="OFF-LA-10001317"/>
    <s v="Office Supplies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Home Office"/>
    <s v="United States"/>
    <s v="Columbus"/>
    <s v="Georgia"/>
    <x v="0"/>
    <s v="OFF-PA-10003656"/>
    <s v="Office Supplies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onsumer"/>
    <s v="United States"/>
    <s v="Chicago"/>
    <s v="Illinois"/>
    <x v="2"/>
    <s v="OFF-PA-10002160"/>
    <s v="Office Supplies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Corporate"/>
    <s v="United States"/>
    <s v="Highland Park"/>
    <s v="Illinois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Corporate"/>
    <s v="United States"/>
    <s v="Highland Park"/>
    <s v="Illinois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Home Office"/>
    <s v="United States"/>
    <s v="Seattle"/>
    <s v="Washington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Consumer"/>
    <s v="United States"/>
    <s v="Eagan"/>
    <s v="Minnesota"/>
    <x v="2"/>
    <s v="OFF-PA-10000327"/>
    <s v="Office Supplies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Consumer"/>
    <s v="United States"/>
    <s v="Eagan"/>
    <s v="Minnesota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Consumer"/>
    <s v="United States"/>
    <s v="Eagan"/>
    <s v="Minnesota"/>
    <x v="2"/>
    <s v="OFF-LA-10001771"/>
    <s v="Office Supplies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Consumer"/>
    <s v="United States"/>
    <s v="Seattle"/>
    <s v="Washington"/>
    <x v="1"/>
    <s v="OFF-FA-10004968"/>
    <s v="Office Supplies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Consumer"/>
    <s v="United States"/>
    <s v="Coral Springs"/>
    <s v="Florida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onsumer"/>
    <s v="United States"/>
    <s v="Hempstead"/>
    <s v="New York"/>
    <x v="3"/>
    <s v="OFF-EN-10003286"/>
    <s v="Office Supplies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onsumer"/>
    <s v="United States"/>
    <s v="Hempstead"/>
    <s v="New York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onsumer"/>
    <s v="United States"/>
    <s v="Hempstead"/>
    <s v="New York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Consumer"/>
    <s v="United States"/>
    <s v="Noblesville"/>
    <s v="Indiana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Consumer"/>
    <s v="United States"/>
    <s v="Noblesville"/>
    <s v="Indiana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Consumer"/>
    <s v="United States"/>
    <s v="Noblesville"/>
    <s v="Indiana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Consumer"/>
    <s v="United States"/>
    <s v="Dallas"/>
    <s v="Texas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Corporate"/>
    <s v="United States"/>
    <s v="Philadelphia"/>
    <s v="Pennsylvania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Corporate"/>
    <s v="United States"/>
    <s v="Philadelphia"/>
    <s v="Pennsylvania"/>
    <x v="3"/>
    <s v="FUR-FU-10002088"/>
    <s v="Furniture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Corporate"/>
    <s v="United States"/>
    <s v="Philadelphia"/>
    <s v="Pennsylvania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Consumer"/>
    <s v="United States"/>
    <s v="San Francisco"/>
    <s v="California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Home Office"/>
    <s v="United States"/>
    <s v="Austin"/>
    <s v="Texas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Corporate"/>
    <s v="United States"/>
    <s v="Detroit"/>
    <s v="Michigan"/>
    <x v="2"/>
    <s v="OFF-FA-10003495"/>
    <s v="Office Supplies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Consumer"/>
    <s v="United States"/>
    <s v="Watertown"/>
    <s v="New York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Consumer"/>
    <s v="United States"/>
    <s v="Watertown"/>
    <s v="New York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Consumer"/>
    <s v="United States"/>
    <s v="Columbus"/>
    <s v="Georgia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onsumer"/>
    <s v="United States"/>
    <s v="Apple Valley"/>
    <s v="Minnesota"/>
    <x v="2"/>
    <s v="OFF-AR-10002255"/>
    <s v="Office Supplies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Home Office"/>
    <s v="United States"/>
    <s v="Burlington"/>
    <s v="North Carolina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Home Office"/>
    <s v="United States"/>
    <s v="Saginaw"/>
    <s v="Michigan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Consumer"/>
    <s v="United States"/>
    <s v="San Francisco"/>
    <s v="California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Consumer"/>
    <s v="United States"/>
    <s v="San Francisco"/>
    <s v="California"/>
    <x v="1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Consumer"/>
    <s v="United States"/>
    <s v="San Francisco"/>
    <s v="California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Consumer"/>
    <s v="United States"/>
    <s v="Seattle"/>
    <s v="Washington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Consumer"/>
    <s v="United States"/>
    <s v="Seattle"/>
    <s v="Washington"/>
    <x v="1"/>
    <s v="TEC-PH-10002834"/>
    <s v="Technology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Consumer"/>
    <s v="United States"/>
    <s v="Seattle"/>
    <s v="Washington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Consumer"/>
    <s v="United States"/>
    <s v="Seattle"/>
    <s v="Washington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Consumer"/>
    <s v="United States"/>
    <s v="Seattle"/>
    <s v="Washington"/>
    <x v="1"/>
    <s v="OFF-PA-10001736"/>
    <s v="Office Supplies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Consumer"/>
    <s v="United States"/>
    <s v="Seattle"/>
    <s v="Washington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Consumer"/>
    <s v="United States"/>
    <s v="Seattle"/>
    <s v="Washington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Corporate"/>
    <s v="United States"/>
    <s v="Milwaukee"/>
    <s v="Wisconsin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Corporate"/>
    <s v="United States"/>
    <s v="Milwaukee"/>
    <s v="Wisconsin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Corporate"/>
    <s v="United States"/>
    <s v="Milwaukee"/>
    <s v="Wisconsin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Consumer"/>
    <s v="United States"/>
    <s v="Los Angeles"/>
    <s v="California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Consumer"/>
    <s v="United States"/>
    <s v="Los Angeles"/>
    <s v="California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Consumer"/>
    <s v="United States"/>
    <s v="San Francisco"/>
    <s v="California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Home Office"/>
    <s v="United States"/>
    <s v="San Diego"/>
    <s v="California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Home Office"/>
    <s v="United States"/>
    <s v="San Diego"/>
    <s v="California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Home Office"/>
    <s v="United States"/>
    <s v="San Diego"/>
    <s v="California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Home Office"/>
    <s v="United States"/>
    <s v="Glendale"/>
    <s v="Arizona"/>
    <x v="1"/>
    <s v="TEC-AC-10001266"/>
    <s v="Technology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Home Office"/>
    <s v="United States"/>
    <s v="Glendale"/>
    <s v="Arizona"/>
    <x v="1"/>
    <s v="OFF-PA-10002160"/>
    <s v="Office Supplies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Home Office"/>
    <s v="United States"/>
    <s v="Glendale"/>
    <s v="Arizona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Home Office"/>
    <s v="United States"/>
    <s v="Glendale"/>
    <s v="Arizona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Home Office"/>
    <s v="United States"/>
    <s v="Glendale"/>
    <s v="Arizona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Home Office"/>
    <s v="United States"/>
    <s v="Glendale"/>
    <s v="Arizona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Corporate"/>
    <s v="United States"/>
    <s v="New York City"/>
    <s v="New York"/>
    <x v="3"/>
    <s v="TEC-PH-10000439"/>
    <s v="Technology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Home Office"/>
    <s v="United States"/>
    <s v="Watertown"/>
    <s v="New York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Consumer"/>
    <s v="United States"/>
    <s v="Springfield"/>
    <s v="Ohio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Consumer"/>
    <s v="United States"/>
    <s v="Los Angeles"/>
    <s v="California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Consumer"/>
    <s v="United States"/>
    <s v="Los Angeles"/>
    <s v="California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Home Office"/>
    <s v="United States"/>
    <s v="Seattle"/>
    <s v="Washington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Home Office"/>
    <s v="United States"/>
    <s v="Seattle"/>
    <s v="Washington"/>
    <x v="1"/>
    <s v="OFF-LA-10002034"/>
    <s v="Office Supplies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Corporate"/>
    <s v="United States"/>
    <s v="Oceanside"/>
    <s v="California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Corporate"/>
    <s v="United States"/>
    <s v="Oceanside"/>
    <s v="California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Corporate"/>
    <s v="United States"/>
    <s v="Oceanside"/>
    <s v="California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Corporate"/>
    <s v="United States"/>
    <s v="Oceanside"/>
    <s v="California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nsumer"/>
    <s v="United States"/>
    <s v="Skokie"/>
    <s v="Illinois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nsumer"/>
    <s v="United States"/>
    <s v="Skokie"/>
    <s v="Illinois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Consumer"/>
    <s v="United States"/>
    <s v="Fayetteville"/>
    <s v="North Carolina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Consumer"/>
    <s v="United States"/>
    <s v="Fayetteville"/>
    <s v="North Carolina"/>
    <x v="0"/>
    <s v="OFF-PA-10001800"/>
    <s v="Office Supplies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Consumer"/>
    <s v="United States"/>
    <s v="Fayetteville"/>
    <s v="North Carolina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Consumer"/>
    <s v="United States"/>
    <s v="Fayetteville"/>
    <s v="North Carolina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Consumer"/>
    <s v="United States"/>
    <s v="Fayetteville"/>
    <s v="North Carolina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Consumer"/>
    <s v="United States"/>
    <s v="Tulsa"/>
    <s v="Oklahoma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Consumer"/>
    <s v="United States"/>
    <s v="Allen"/>
    <s v="Texas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Consumer"/>
    <s v="United States"/>
    <s v="Allen"/>
    <s v="Texas"/>
    <x v="2"/>
    <s v="OFF-PA-10000213"/>
    <s v="Office Supplies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Corporate"/>
    <s v="United States"/>
    <s v="Philadelphia"/>
    <s v="Pennsylvania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Consumer"/>
    <s v="United States"/>
    <s v="Rochester"/>
    <s v="New York"/>
    <x v="3"/>
    <s v="OFF-ST-10002214"/>
    <s v="Office Supplies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Consumer"/>
    <s v="United States"/>
    <s v="Mount Pleasant"/>
    <s v="South Carolina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Consumer"/>
    <s v="United States"/>
    <s v="Philadelphia"/>
    <s v="Pennsylvania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Consumer"/>
    <s v="United States"/>
    <s v="Philadelphia"/>
    <s v="Pennsylvania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onsumer"/>
    <s v="United States"/>
    <s v="Seattle"/>
    <s v="Washington"/>
    <x v="1"/>
    <s v="FUR-CH-10001797"/>
    <s v="Furniture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onsumer"/>
    <s v="United States"/>
    <s v="Seattle"/>
    <s v="Washington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Consumer"/>
    <s v="United States"/>
    <s v="Springfield"/>
    <s v="Oregon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Consumer"/>
    <s v="United States"/>
    <s v="Springfield"/>
    <s v="Oregon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Home Office"/>
    <s v="United States"/>
    <s v="Columbus"/>
    <s v="Georgia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Home Office"/>
    <s v="United States"/>
    <s v="Columbus"/>
    <s v="Georgia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Home Office"/>
    <s v="United States"/>
    <s v="Columbus"/>
    <s v="Georgia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Corporate"/>
    <s v="United States"/>
    <s v="Los Angeles"/>
    <s v="California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Corporate"/>
    <s v="United States"/>
    <s v="Los Angeles"/>
    <s v="California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Corporate"/>
    <s v="United States"/>
    <s v="Los Angeles"/>
    <s v="California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Corporate"/>
    <s v="United States"/>
    <s v="Los Angeles"/>
    <s v="California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Corporate"/>
    <s v="United States"/>
    <s v="New York City"/>
    <s v="New York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Consumer"/>
    <s v="United States"/>
    <s v="Detroit"/>
    <s v="Michigan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Consumer"/>
    <s v="United States"/>
    <s v="Stockton"/>
    <s v="California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Consumer"/>
    <s v="United States"/>
    <s v="Phoenix"/>
    <s v="Arizona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Consumer"/>
    <s v="United States"/>
    <s v="Philadelphia"/>
    <s v="Pennsylvania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Consumer"/>
    <s v="United States"/>
    <s v="Philadelphia"/>
    <s v="Pennsylvania"/>
    <x v="3"/>
    <s v="FUR-FU-10000550"/>
    <s v="Furniture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Consumer"/>
    <s v="United States"/>
    <s v="Philadelphia"/>
    <s v="Pennsylvania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Consumer"/>
    <s v="United States"/>
    <s v="Philadelphia"/>
    <s v="Pennsylvania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Consumer"/>
    <s v="United States"/>
    <s v="Philadelphia"/>
    <s v="Pennsylvania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Consumer"/>
    <s v="United States"/>
    <s v="Philadelphia"/>
    <s v="Pennsylvania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Home Office"/>
    <s v="United States"/>
    <s v="Sterling Heights"/>
    <s v="Michigan"/>
    <x v="2"/>
    <s v="OFF-BI-10003655"/>
    <s v="Office Supplies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Home Office"/>
    <s v="United States"/>
    <s v="Rochester"/>
    <s v="New York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Home Office"/>
    <s v="United States"/>
    <s v="New York City"/>
    <s v="New York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Home Office"/>
    <s v="United States"/>
    <s v="Eau Claire"/>
    <s v="Wisconsin"/>
    <x v="2"/>
    <s v="OFF-BI-10000666"/>
    <s v="Office Supplies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onsumer"/>
    <s v="United States"/>
    <s v="New York City"/>
    <s v="New York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Consumer"/>
    <s v="United States"/>
    <s v="Rancho Cucamonga"/>
    <s v="California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Consumer"/>
    <s v="United States"/>
    <s v="Murray"/>
    <s v="Kentucky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Corporate"/>
    <s v="United States"/>
    <s v="Toledo"/>
    <s v="Ohio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Home Office"/>
    <s v="United States"/>
    <s v="Louisville"/>
    <s v="Colorado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Home Office"/>
    <s v="United States"/>
    <s v="Louisville"/>
    <s v="Colorado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Home Office"/>
    <s v="United States"/>
    <s v="Louisville"/>
    <s v="Colorado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Home Office"/>
    <s v="United States"/>
    <s v="Louisville"/>
    <s v="Colorado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Home Office"/>
    <s v="United States"/>
    <s v="Louisville"/>
    <s v="Colorado"/>
    <x v="1"/>
    <s v="OFF-PA-10002005"/>
    <s v="Office Supplies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Home Office"/>
    <s v="United States"/>
    <s v="New York City"/>
    <s v="New York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Home Office"/>
    <s v="United States"/>
    <s v="Pharr"/>
    <s v="Texas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Home Office"/>
    <s v="United States"/>
    <s v="Pharr"/>
    <s v="Texas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Home Office"/>
    <s v="United States"/>
    <s v="Pharr"/>
    <s v="Texas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Consumer"/>
    <s v="United States"/>
    <s v="West Jordan"/>
    <s v="Utah"/>
    <x v="1"/>
    <s v="OFF-FA-10002701"/>
    <s v="Office Supplies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Consumer"/>
    <s v="United States"/>
    <s v="West Jordan"/>
    <s v="Utah"/>
    <x v="1"/>
    <s v="OFF-PA-10001125"/>
    <s v="Office Supplies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Consumer"/>
    <s v="United States"/>
    <s v="West Jordan"/>
    <s v="Utah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Consumer"/>
    <s v="United States"/>
    <s v="West Jordan"/>
    <s v="Utah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Consumer"/>
    <s v="United States"/>
    <s v="Brownsville"/>
    <s v="Texas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Consumer"/>
    <s v="United States"/>
    <s v="New York City"/>
    <s v="New York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Consumer"/>
    <s v="United States"/>
    <s v="New York City"/>
    <s v="New York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Home Office"/>
    <s v="United States"/>
    <s v="Philadelphia"/>
    <s v="Pennsylvania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Corporate"/>
    <s v="United States"/>
    <s v="Billings"/>
    <s v="Montana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Consumer"/>
    <s v="United States"/>
    <s v="Chesapeake"/>
    <s v="Virginia"/>
    <x v="0"/>
    <s v="FUR-CH-10003846"/>
    <s v="Furniture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Corporate"/>
    <s v="United States"/>
    <s v="Gresham"/>
    <s v="Oregon"/>
    <x v="1"/>
    <s v="TEC-PH-10003691"/>
    <s v="Technology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Corporate"/>
    <s v="United States"/>
    <s v="Lincoln Park"/>
    <s v="Michigan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Corporate"/>
    <s v="United States"/>
    <s v="Lincoln Park"/>
    <s v="Michigan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Consumer"/>
    <s v="United States"/>
    <s v="Gresham"/>
    <s v="Oregon"/>
    <x v="1"/>
    <s v="FUR-CH-10003833"/>
    <s v="Furniture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Home Office"/>
    <s v="United States"/>
    <s v="Philadelphia"/>
    <s v="Pennsylvania"/>
    <x v="3"/>
    <s v="OFF-PA-10004355"/>
    <s v="Office Supplies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Consumer"/>
    <s v="United States"/>
    <s v="Monroe"/>
    <s v="Louisiana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Consumer"/>
    <s v="United States"/>
    <s v="Monroe"/>
    <s v="Louisiana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Consumer"/>
    <s v="United States"/>
    <s v="Monroe"/>
    <s v="Louisiana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Consumer"/>
    <s v="United States"/>
    <s v="Monroe"/>
    <s v="Louisiana"/>
    <x v="0"/>
    <s v="OFF-PA-10004451"/>
    <s v="Office Supplies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Consumer"/>
    <s v="United States"/>
    <s v="Monroe"/>
    <s v="Louisiana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Corporate"/>
    <s v="United States"/>
    <s v="Pasadena"/>
    <s v="California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Consumer"/>
    <s v="United States"/>
    <s v="Chattanooga"/>
    <s v="Tennessee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Home Office"/>
    <s v="United States"/>
    <s v="Long Beach"/>
    <s v="California"/>
    <x v="1"/>
    <s v="OFF-PA-10003172"/>
    <s v="Office Supplies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Home Office"/>
    <s v="United States"/>
    <s v="Long Beach"/>
    <s v="California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Home Office"/>
    <s v="United States"/>
    <s v="Long Beach"/>
    <s v="California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Consumer"/>
    <s v="United States"/>
    <s v="Troy"/>
    <s v="Ohio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Home Office"/>
    <s v="United States"/>
    <s v="Minneapolis"/>
    <s v="Minnesota"/>
    <x v="2"/>
    <s v="OFF-AR-10001216"/>
    <s v="Office Supplies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Home Office"/>
    <s v="United States"/>
    <s v="Minneapolis"/>
    <s v="Minnesota"/>
    <x v="2"/>
    <s v="OFF-PA-10003127"/>
    <s v="Office Supplies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Consumer"/>
    <s v="United States"/>
    <s v="Seattle"/>
    <s v="Washington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Home Office"/>
    <s v="United States"/>
    <s v="Columbus"/>
    <s v="Georgia"/>
    <x v="0"/>
    <s v="FUR-TA-10004534"/>
    <s v="Furniture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Home Office"/>
    <s v="United States"/>
    <s v="Columbus"/>
    <s v="Georgia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Home Office"/>
    <s v="United States"/>
    <s v="Meridian"/>
    <s v="Idaho"/>
    <x v="1"/>
    <s v="FUR-FU-10003247"/>
    <s v="Furniture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Home Office"/>
    <s v="United States"/>
    <s v="Meridian"/>
    <s v="Idaho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Home Office"/>
    <s v="United States"/>
    <s v="Meridian"/>
    <s v="Idaho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Home Office"/>
    <s v="United States"/>
    <s v="Detroit"/>
    <s v="Michigan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Home Office"/>
    <s v="United States"/>
    <s v="Detroit"/>
    <s v="Michigan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Corporate"/>
    <s v="United States"/>
    <s v="Chicago"/>
    <s v="Illinois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Corporate"/>
    <s v="United States"/>
    <s v="San Francisco"/>
    <s v="California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Corporate"/>
    <s v="United States"/>
    <s v="San Francisco"/>
    <s v="California"/>
    <x v="1"/>
    <s v="OFF-LA-10001641"/>
    <s v="Office Supplies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Corporate"/>
    <s v="United States"/>
    <s v="San Francisco"/>
    <s v="California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Corporate"/>
    <s v="United States"/>
    <s v="San Francisco"/>
    <s v="California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Corporate"/>
    <s v="United States"/>
    <s v="Newark"/>
    <s v="Ohio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Consumer"/>
    <s v="United States"/>
    <s v="Dallas"/>
    <s v="Texas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Corporate"/>
    <s v="United States"/>
    <s v="Newark"/>
    <s v="Delaware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Corporate"/>
    <s v="United States"/>
    <s v="Newark"/>
    <s v="Delaware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Home Office"/>
    <s v="United States"/>
    <s v="Albuquerque"/>
    <s v="New Mexico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Home Office"/>
    <s v="United States"/>
    <s v="Albuquerque"/>
    <s v="New Mexico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Home Office"/>
    <s v="United States"/>
    <s v="Albuquerque"/>
    <s v="New Mexico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Home Office"/>
    <s v="United States"/>
    <s v="Albuquerque"/>
    <s v="New Mexico"/>
    <x v="1"/>
    <s v="OFF-PA-10001534"/>
    <s v="Office Supplies"/>
    <s v="Paper"/>
    <s v="Xerox 230"/>
    <n v="45.36"/>
    <n v="7"/>
    <n v="0"/>
    <n v="21.7728"/>
  </r>
  <r>
    <n v="3069"/>
    <s v="CA-2017-106859"/>
    <s v="3/13/2017"/>
    <s v="3/18/2017"/>
    <s v="Second Class"/>
    <s v="BF-11215"/>
    <s v="Home Office"/>
    <s v="United States"/>
    <s v="Albuquerque"/>
    <s v="New Mexico"/>
    <x v="1"/>
    <s v="OFF-PA-10001815"/>
    <s v="Office Supplies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Home Office"/>
    <s v="United States"/>
    <s v="Toledo"/>
    <s v="Ohio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Corporate"/>
    <s v="United States"/>
    <s v="Newark"/>
    <s v="Delaware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Corporate"/>
    <s v="United States"/>
    <s v="Newark"/>
    <s v="Delaware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Corporate"/>
    <s v="United States"/>
    <s v="Newark"/>
    <s v="Delaware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Consumer"/>
    <s v="United States"/>
    <s v="Los Angeles"/>
    <s v="California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Consumer"/>
    <s v="United States"/>
    <s v="Los Angeles"/>
    <s v="California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Home Office"/>
    <s v="United States"/>
    <s v="Dallas"/>
    <s v="Texas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Home Office"/>
    <s v="United States"/>
    <s v="Dallas"/>
    <s v="Texas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Home Office"/>
    <s v="United States"/>
    <s v="Dallas"/>
    <s v="Texas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Home Office"/>
    <s v="United States"/>
    <s v="San Diego"/>
    <s v="California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Home Office"/>
    <s v="United States"/>
    <s v="Apple Valley"/>
    <s v="California"/>
    <x v="1"/>
    <s v="OFF-PA-10001800"/>
    <s v="Office Supplies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Home Office"/>
    <s v="United States"/>
    <s v="Apple Valley"/>
    <s v="California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Home Office"/>
    <s v="United States"/>
    <s v="Louisville"/>
    <s v="Kentucky"/>
    <x v="0"/>
    <s v="OFF-BI-10003364"/>
    <s v="Office Supplies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Home Office"/>
    <s v="United States"/>
    <s v="Louisville"/>
    <s v="Kentucky"/>
    <x v="0"/>
    <s v="TEC-PH-10002834"/>
    <s v="Technology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Consumer"/>
    <s v="United States"/>
    <s v="New York City"/>
    <s v="New York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Consumer"/>
    <s v="United States"/>
    <s v="Houston"/>
    <s v="Texas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Consumer"/>
    <s v="United States"/>
    <s v="Houston"/>
    <s v="Texas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Consumer"/>
    <s v="United States"/>
    <s v="Houston"/>
    <s v="Texas"/>
    <x v="2"/>
    <s v="FUR-FU-10000550"/>
    <s v="Furniture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Consumer"/>
    <s v="United States"/>
    <s v="Houston"/>
    <s v="Texas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Home Office"/>
    <s v="United States"/>
    <s v="Henderson"/>
    <s v="Kentucky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Home Office"/>
    <s v="United States"/>
    <s v="Henderson"/>
    <s v="Kentucky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Consumer"/>
    <s v="United States"/>
    <s v="Newark"/>
    <s v="Delaware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Consumer"/>
    <s v="United States"/>
    <s v="Newark"/>
    <s v="Delaware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Consumer"/>
    <s v="United States"/>
    <s v="Newark"/>
    <s v="Delaware"/>
    <x v="3"/>
    <s v="OFF-PA-10001977"/>
    <s v="Office Supplies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Consumer"/>
    <s v="United States"/>
    <s v="Bolingbrook"/>
    <s v="Illinois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Consumer"/>
    <s v="United States"/>
    <s v="Bolingbrook"/>
    <s v="Illinois"/>
    <x v="2"/>
    <s v="OFF-PA-10000809"/>
    <s v="Office Supplies"/>
    <s v="Paper"/>
    <s v="Xerox 206"/>
    <n v="10.368"/>
    <n v="2"/>
    <n v="0.2"/>
    <n v="3.6288"/>
  </r>
  <r>
    <n v="3096"/>
    <s v="CA-2015-114468"/>
    <s v="8/23/2015"/>
    <s v="8/23/2015"/>
    <s v="Same Day"/>
    <s v="TD-20995"/>
    <s v="Consumer"/>
    <s v="United States"/>
    <s v="Bolingbrook"/>
    <s v="Illinois"/>
    <x v="2"/>
    <s v="OFF-FA-10003021"/>
    <s v="Office Supplies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Consumer"/>
    <s v="United States"/>
    <s v="Bolingbrook"/>
    <s v="Illinois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orporate"/>
    <s v="United States"/>
    <s v="Fort Worth"/>
    <s v="Texas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orporate"/>
    <s v="United States"/>
    <s v="Fort Worth"/>
    <s v="Texas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onsumer"/>
    <s v="United States"/>
    <s v="New York City"/>
    <s v="New York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onsumer"/>
    <s v="United States"/>
    <s v="New York City"/>
    <s v="New York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Corporate"/>
    <s v="United States"/>
    <s v="Providence"/>
    <s v="Rhode Island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Corporate"/>
    <s v="United States"/>
    <s v="Providence"/>
    <s v="Rhode Island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Home Office"/>
    <s v="United States"/>
    <s v="Columbus"/>
    <s v="Ohio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Consumer"/>
    <s v="United States"/>
    <s v="New York City"/>
    <s v="New York"/>
    <x v="3"/>
    <s v="OFF-PA-10002741"/>
    <s v="Office Supplies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Corporate"/>
    <s v="United States"/>
    <s v="Houston"/>
    <s v="Texas"/>
    <x v="2"/>
    <s v="OFF-LA-10004345"/>
    <s v="Office Supplies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Home Office"/>
    <s v="United States"/>
    <s v="Aurora"/>
    <s v="Illinois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Consumer"/>
    <s v="United States"/>
    <s v="Springfield"/>
    <s v="Missouri"/>
    <x v="2"/>
    <s v="OFF-PA-10001471"/>
    <s v="Office Supplies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Consumer"/>
    <s v="United States"/>
    <s v="Springfield"/>
    <s v="Missouri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Consumer"/>
    <s v="United States"/>
    <s v="Springfield"/>
    <s v="Missouri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Consumer"/>
    <s v="United States"/>
    <s v="Springfield"/>
    <s v="Missouri"/>
    <x v="2"/>
    <s v="OFF-PA-10001934"/>
    <s v="Office Supplies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Consumer"/>
    <s v="United States"/>
    <s v="Springfield"/>
    <s v="Missouri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Consumer"/>
    <s v="United States"/>
    <s v="Seattle"/>
    <s v="Washington"/>
    <x v="1"/>
    <s v="TEC-MA-10001972"/>
    <s v="Technology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Consumer"/>
    <s v="United States"/>
    <s v="Seattle"/>
    <s v="Washington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Consumer"/>
    <s v="United States"/>
    <s v="Seattle"/>
    <s v="Washington"/>
    <x v="1"/>
    <s v="OFF-PA-10002160"/>
    <s v="Office Supplies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Consumer"/>
    <s v="United States"/>
    <s v="Seattle"/>
    <s v="Washington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Consumer"/>
    <s v="United States"/>
    <s v="Seattle"/>
    <s v="Washington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Consumer"/>
    <s v="United States"/>
    <s v="Seattle"/>
    <s v="Washington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Corporate"/>
    <s v="United States"/>
    <s v="Lakeland"/>
    <s v="Florida"/>
    <x v="0"/>
    <s v="FUR-CH-10003312"/>
    <s v="Furniture"/>
    <s v="Chairs"/>
    <s v="Hon 2090 â€œPillow Softâ€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Corporate"/>
    <s v="United States"/>
    <s v="Lakeland"/>
    <s v="Florida"/>
    <x v="0"/>
    <s v="TEC-PH-10002496"/>
    <s v="Technology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Corporate"/>
    <s v="United States"/>
    <s v="Lakeland"/>
    <s v="Florida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Corporate"/>
    <s v="United States"/>
    <s v="Lakeland"/>
    <s v="Florida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Corporate"/>
    <s v="United States"/>
    <s v="Lakeland"/>
    <s v="Florida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Corporate"/>
    <s v="United States"/>
    <s v="Lakeland"/>
    <s v="Florida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Corporate"/>
    <s v="United States"/>
    <s v="Lakeland"/>
    <s v="Florida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Corporate"/>
    <s v="United States"/>
    <s v="Lakeland"/>
    <s v="Florida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Consumer"/>
    <s v="United States"/>
    <s v="Philadelphia"/>
    <s v="Pennsylvania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Consumer"/>
    <s v="United States"/>
    <s v="New York City"/>
    <s v="New York"/>
    <x v="3"/>
    <s v="OFF-PA-10004438"/>
    <s v="Office Supplies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Home Office"/>
    <s v="United States"/>
    <s v="Los Angeles"/>
    <s v="California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Home Office"/>
    <s v="United States"/>
    <s v="Los Angeles"/>
    <s v="California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Home Office"/>
    <s v="United States"/>
    <s v="Los Angeles"/>
    <s v="California"/>
    <x v="1"/>
    <s v="TEC-AC-10001142"/>
    <s v="Technology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Home Office"/>
    <s v="United States"/>
    <s v="Los Angeles"/>
    <s v="California"/>
    <x v="1"/>
    <s v="TEC-PH-10004977"/>
    <s v="Technology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Corporate"/>
    <s v="United States"/>
    <s v="Oceanside"/>
    <s v="New York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Corporate"/>
    <s v="United States"/>
    <s v="Oceanside"/>
    <s v="New York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Home Office"/>
    <s v="United States"/>
    <s v="Dallas"/>
    <s v="Texas"/>
    <x v="2"/>
    <s v="OFF-BI-10000666"/>
    <s v="Office Supplies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Home Office"/>
    <s v="United States"/>
    <s v="Dallas"/>
    <s v="Texas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Home Office"/>
    <s v="United States"/>
    <s v="Dallas"/>
    <s v="Texas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Home Office"/>
    <s v="United States"/>
    <s v="Dallas"/>
    <s v="Texas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Home Office"/>
    <s v="United States"/>
    <s v="Dallas"/>
    <s v="Texas"/>
    <x v="2"/>
    <s v="TEC-AC-10004568"/>
    <s v="Technology"/>
    <s v="Accessories"/>
    <s v="MaxellÂ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Home Office"/>
    <s v="United States"/>
    <s v="Dallas"/>
    <s v="Texas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Consumer"/>
    <s v="United States"/>
    <s v="New York City"/>
    <s v="New York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orporate"/>
    <s v="United States"/>
    <s v="San Antonio"/>
    <s v="Texas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Consumer"/>
    <s v="United States"/>
    <s v="Cincinnati"/>
    <s v="Ohio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Consumer"/>
    <s v="United States"/>
    <s v="Cincinnati"/>
    <s v="Ohio"/>
    <x v="3"/>
    <s v="OFF-AR-10001547"/>
    <s v="Office Supplies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Corporate"/>
    <s v="United States"/>
    <s v="Austin"/>
    <s v="Texas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orporate"/>
    <s v="United States"/>
    <s v="Seattle"/>
    <s v="Washington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orporate"/>
    <s v="United States"/>
    <s v="Seattle"/>
    <s v="Washington"/>
    <x v="1"/>
    <s v="TEC-PH-10002923"/>
    <s v="Technology"/>
    <s v="Phones"/>
    <s v="Logitech B530 USBÂ HeadsetÂ -Â headsetÂ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Corporate"/>
    <s v="United States"/>
    <s v="Los Angeles"/>
    <s v="California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Home Office"/>
    <s v="United States"/>
    <s v="New York City"/>
    <s v="New York"/>
    <x v="3"/>
    <s v="OFF-PA-10003441"/>
    <s v="Office Supplies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Consumer"/>
    <s v="United States"/>
    <s v="Seattle"/>
    <s v="Washington"/>
    <x v="1"/>
    <s v="OFF-LA-10002043"/>
    <s v="Office Supplies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Consumer"/>
    <s v="United States"/>
    <s v="Newark"/>
    <s v="Ohio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Consumer"/>
    <s v="United States"/>
    <s v="Newark"/>
    <s v="Ohio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Consumer"/>
    <s v="United States"/>
    <s v="Newark"/>
    <s v="Ohio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Consumer"/>
    <s v="United States"/>
    <s v="Newark"/>
    <s v="Ohio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Corporate"/>
    <s v="United States"/>
    <s v="Maple Grove"/>
    <s v="Minnesota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Home Office"/>
    <s v="United States"/>
    <s v="Glendale"/>
    <s v="Arizona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Corporate"/>
    <s v="United States"/>
    <s v="New York City"/>
    <s v="New York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Corporate"/>
    <s v="United States"/>
    <s v="New York City"/>
    <s v="New York"/>
    <x v="3"/>
    <s v="TEC-AC-10001266"/>
    <s v="Technology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Consumer"/>
    <s v="United States"/>
    <s v="Jacksonville"/>
    <s v="North Carolina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Consumer"/>
    <s v="United States"/>
    <s v="Jacksonville"/>
    <s v="North Carolina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Consumer"/>
    <s v="United States"/>
    <s v="Houston"/>
    <s v="Texas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Consumer"/>
    <s v="United States"/>
    <s v="San Francisco"/>
    <s v="California"/>
    <x v="1"/>
    <s v="OFF-EN-10001539"/>
    <s v="Office Supplies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Consumer"/>
    <s v="United States"/>
    <s v="San Francisco"/>
    <s v="California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Consumer"/>
    <s v="United States"/>
    <s v="San Francisco"/>
    <s v="California"/>
    <x v="1"/>
    <s v="OFF-AR-10001615"/>
    <s v="Office Supplies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Consumer"/>
    <s v="United States"/>
    <s v="San Francisco"/>
    <s v="California"/>
    <x v="1"/>
    <s v="OFF-PA-10000327"/>
    <s v="Office Supplies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Consumer"/>
    <s v="United States"/>
    <s v="San Francisco"/>
    <s v="California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Consumer"/>
    <s v="United States"/>
    <s v="San Francisco"/>
    <s v="California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Consumer"/>
    <s v="United States"/>
    <s v="Lansing"/>
    <s v="Michigan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Corporate"/>
    <s v="United States"/>
    <s v="Tallahassee"/>
    <s v="Florida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Corporate"/>
    <s v="United States"/>
    <s v="Tallahassee"/>
    <s v="Florida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Consumer"/>
    <s v="United States"/>
    <s v="Columbia"/>
    <s v="South Carolina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Consumer"/>
    <s v="United States"/>
    <s v="Chicago"/>
    <s v="Illinois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Consumer"/>
    <s v="United States"/>
    <s v="Chicago"/>
    <s v="Illinois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Consumer"/>
    <s v="United States"/>
    <s v="Chicago"/>
    <s v="Illinois"/>
    <x v="2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Consumer"/>
    <s v="United States"/>
    <s v="Detroit"/>
    <s v="Michigan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Consumer"/>
    <s v="United States"/>
    <s v="Fort Collins"/>
    <s v="Colorado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Consumer"/>
    <s v="United States"/>
    <s v="Fort Collins"/>
    <s v="Colorado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Consumer"/>
    <s v="United States"/>
    <s v="New York City"/>
    <s v="New York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Corporate"/>
    <s v="United States"/>
    <s v="New York City"/>
    <s v="New York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Corporate"/>
    <s v="United States"/>
    <s v="New York City"/>
    <s v="New York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Corporate"/>
    <s v="United States"/>
    <s v="New York City"/>
    <s v="New York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Corporate"/>
    <s v="United States"/>
    <s v="Columbia"/>
    <s v="Maryland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Corporate"/>
    <s v="United States"/>
    <s v="Columbia"/>
    <s v="Maryland"/>
    <x v="3"/>
    <s v="TEC-AC-10004666"/>
    <s v="Technology"/>
    <s v="Accessories"/>
    <s v="MaxellÂ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Corporate"/>
    <s v="United States"/>
    <s v="Columbia"/>
    <s v="Maryland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Corporate"/>
    <s v="United States"/>
    <s v="Columbia"/>
    <s v="Maryland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Corporate"/>
    <s v="United States"/>
    <s v="Houston"/>
    <s v="Texas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Corporate"/>
    <s v="United States"/>
    <s v="Houston"/>
    <s v="Texas"/>
    <x v="2"/>
    <s v="OFF-EN-10004773"/>
    <s v="Office Supplies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Corporate"/>
    <s v="United States"/>
    <s v="Lowell"/>
    <s v="Massachusetts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Corporate"/>
    <s v="United States"/>
    <s v="Woodland"/>
    <s v="California"/>
    <x v="1"/>
    <s v="OFF-LA-10003714"/>
    <s v="Office Supplies"/>
    <s v="Labels"/>
    <s v="Avery 510"/>
    <n v="3.75"/>
    <n v="1"/>
    <n v="0"/>
    <n v="1.8"/>
  </r>
  <r>
    <n v="3190"/>
    <s v="US-2017-146416"/>
    <s v="10/20/2017"/>
    <s v="10/22/2017"/>
    <s v="Second Class"/>
    <s v="JE-16165"/>
    <s v="Corporate"/>
    <s v="United States"/>
    <s v="Woodland"/>
    <s v="California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Home Office"/>
    <s v="United States"/>
    <s v="Chicago"/>
    <s v="Illinois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Corporate"/>
    <s v="United States"/>
    <s v="New York City"/>
    <s v="New York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Corporate"/>
    <s v="United States"/>
    <s v="Missouri City"/>
    <s v="Texas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Consumer"/>
    <s v="United States"/>
    <s v="Houston"/>
    <s v="Texas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Consumer"/>
    <s v="United States"/>
    <s v="Houston"/>
    <s v="Texas"/>
    <x v="2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Home Office"/>
    <s v="United States"/>
    <s v="Jackson"/>
    <s v="Mississippi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Corporate"/>
    <s v="United States"/>
    <s v="New York City"/>
    <s v="New York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Consumer"/>
    <s v="United States"/>
    <s v="Tempe"/>
    <s v="Arizona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Consumer"/>
    <s v="United States"/>
    <s v="Jacksonville"/>
    <s v="North Carolina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Corporate"/>
    <s v="United States"/>
    <s v="Philadelphia"/>
    <s v="Pennsylvania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Consumer"/>
    <s v="United States"/>
    <s v="Akron"/>
    <s v="Ohio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Consumer"/>
    <s v="United States"/>
    <s v="Akron"/>
    <s v="Ohio"/>
    <x v="3"/>
    <s v="OFF-PA-10001526"/>
    <s v="Office Supplies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Consumer"/>
    <s v="United States"/>
    <s v="San Diego"/>
    <s v="California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Consumer"/>
    <s v="United States"/>
    <s v="San Diego"/>
    <s v="California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Consumer"/>
    <s v="United States"/>
    <s v="San Diego"/>
    <s v="California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Consumer"/>
    <s v="United States"/>
    <s v="San Diego"/>
    <s v="California"/>
    <x v="1"/>
    <s v="OFF-PA-10002137"/>
    <s v="Office Supplies"/>
    <s v="Paper"/>
    <s v="Southworth 100% RÃ©sumÃ© Paper, 24lb."/>
    <n v="62.24"/>
    <n v="8"/>
    <n v="0"/>
    <n v="28.007999999999999"/>
  </r>
  <r>
    <n v="3207"/>
    <s v="CA-2014-158372"/>
    <d v="2014-10-11T00:00:00"/>
    <s v="11/16/2014"/>
    <s v="Standard Class"/>
    <s v="RD-19900"/>
    <s v="Consumer"/>
    <s v="United States"/>
    <s v="San Diego"/>
    <s v="California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Consumer"/>
    <s v="United States"/>
    <s v="San Diego"/>
    <s v="California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Corporate"/>
    <s v="United States"/>
    <s v="Fresno"/>
    <s v="California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Corporate"/>
    <s v="United States"/>
    <s v="Fresno"/>
    <s v="California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Corporate"/>
    <s v="United States"/>
    <s v="Pearland"/>
    <s v="Texas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Corporate"/>
    <s v="United States"/>
    <s v="Pearland"/>
    <s v="Texas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Consumer"/>
    <s v="United States"/>
    <s v="Richmond"/>
    <s v="Indiana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Corporate"/>
    <s v="United States"/>
    <s v="Philadelphia"/>
    <s v="Pennsylvania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Corporate"/>
    <s v="United States"/>
    <s v="Philadelphia"/>
    <s v="Pennsylvania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Consumer"/>
    <s v="United States"/>
    <s v="San Mateo"/>
    <s v="California"/>
    <x v="1"/>
    <s v="OFF-LA-10002762"/>
    <s v="Office Supplies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Consumer"/>
    <s v="United States"/>
    <s v="Oakland"/>
    <s v="California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Corporate"/>
    <s v="United States"/>
    <s v="New York City"/>
    <s v="New York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Corporate"/>
    <s v="United States"/>
    <s v="New York City"/>
    <s v="New York"/>
    <x v="3"/>
    <s v="TEC-PH-10002200"/>
    <s v="Technology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Corporate"/>
    <s v="United States"/>
    <s v="Lakewood"/>
    <s v="New Jersey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Corporate"/>
    <s v="United States"/>
    <s v="Lakewood"/>
    <s v="New Jersey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Corporate"/>
    <s v="United States"/>
    <s v="Lakewood"/>
    <s v="New Jersey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Corporate"/>
    <s v="United States"/>
    <s v="Tempe"/>
    <s v="Arizona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Corporate"/>
    <s v="United States"/>
    <s v="Tempe"/>
    <s v="Arizona"/>
    <x v="1"/>
    <s v="OFF-FA-10000735"/>
    <s v="Office Supplies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Corporate"/>
    <s v="United States"/>
    <s v="Tempe"/>
    <s v="Arizona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Corporate"/>
    <s v="United States"/>
    <s v="Tempe"/>
    <s v="Arizona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Corporate"/>
    <s v="United States"/>
    <s v="Tempe"/>
    <s v="Arizona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Corporate"/>
    <s v="United States"/>
    <s v="Tempe"/>
    <s v="Arizona"/>
    <x v="1"/>
    <s v="TEC-PH-10001557"/>
    <s v="Technology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Corporate"/>
    <s v="United States"/>
    <s v="Tempe"/>
    <s v="Arizona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Consumer"/>
    <s v="United States"/>
    <s v="New York City"/>
    <s v="New York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Consumer"/>
    <s v="United States"/>
    <s v="New York City"/>
    <s v="New York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Consumer"/>
    <s v="United States"/>
    <s v="Houston"/>
    <s v="Texas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Consumer"/>
    <s v="United States"/>
    <s v="Houston"/>
    <s v="Texas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Consumer"/>
    <s v="United States"/>
    <s v="Houston"/>
    <s v="Texas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Consumer"/>
    <s v="United States"/>
    <s v="Riverside"/>
    <s v="California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Consumer"/>
    <s v="United States"/>
    <s v="Fairfield"/>
    <s v="Connecticut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onsumer"/>
    <s v="United States"/>
    <s v="New York City"/>
    <s v="New York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onsumer"/>
    <s v="United States"/>
    <s v="New York City"/>
    <s v="New York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Corporate"/>
    <s v="United States"/>
    <s v="Houston"/>
    <s v="Texas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Corporate"/>
    <s v="United States"/>
    <s v="Houston"/>
    <s v="Texas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Corporate"/>
    <s v="United States"/>
    <s v="Houston"/>
    <s v="Texas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orporate"/>
    <s v="United States"/>
    <s v="Arlington"/>
    <s v="Virginia"/>
    <x v="0"/>
    <s v="OFF-ST-10002214"/>
    <s v="Office Supplies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Consumer"/>
    <s v="United States"/>
    <s v="Chicago"/>
    <s v="Illinois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Consumer"/>
    <s v="United States"/>
    <s v="Grand Prairie"/>
    <s v="Texas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Consumer"/>
    <s v="United States"/>
    <s v="Grand Prairie"/>
    <s v="Texas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Corporate"/>
    <s v="United States"/>
    <s v="Seattle"/>
    <s v="Washington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Corporate"/>
    <s v="United States"/>
    <s v="Seattle"/>
    <s v="Washington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Corporate"/>
    <s v="United States"/>
    <s v="Seattle"/>
    <s v="Washington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Home Office"/>
    <s v="United States"/>
    <s v="Seattle"/>
    <s v="Washington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Home Office"/>
    <s v="United States"/>
    <s v="Seattle"/>
    <s v="Washington"/>
    <x v="1"/>
    <s v="TEC-PH-10002085"/>
    <s v="Technology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Corporate"/>
    <s v="United States"/>
    <s v="Grand Rapids"/>
    <s v="Michigan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Consumer"/>
    <s v="United States"/>
    <s v="Philadelphia"/>
    <s v="Pennsylvania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Home Office"/>
    <s v="United States"/>
    <s v="Chicago"/>
    <s v="Illinois"/>
    <x v="2"/>
    <s v="OFF-AR-10003045"/>
    <s v="Office Supplies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Home Office"/>
    <s v="United States"/>
    <s v="Chicago"/>
    <s v="Illinois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onsumer"/>
    <s v="United States"/>
    <s v="Seattle"/>
    <s v="Washington"/>
    <x v="1"/>
    <s v="TEC-PH-10001580"/>
    <s v="Technology"/>
    <s v="Phones"/>
    <s v="Logitech Mobile Speakerphone P710e -Â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onsumer"/>
    <s v="United States"/>
    <s v="Seattle"/>
    <s v="Washington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Corporate"/>
    <s v="United States"/>
    <s v="Jacksonville"/>
    <s v="Florida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Corporate"/>
    <s v="United States"/>
    <s v="Franklin"/>
    <s v="Tennessee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Corporate"/>
    <s v="United States"/>
    <s v="Franklin"/>
    <s v="Tennessee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Home Office"/>
    <s v="United States"/>
    <s v="Highland Park"/>
    <s v="Illinois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orporate"/>
    <s v="United States"/>
    <s v="Pasadena"/>
    <s v="Texas"/>
    <x v="2"/>
    <s v="OFF-PA-10004609"/>
    <s v="Office Supplies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Corporate"/>
    <s v="United States"/>
    <s v="San Francisco"/>
    <s v="California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Corporate"/>
    <s v="United States"/>
    <s v="San Francisco"/>
    <s v="California"/>
    <x v="1"/>
    <s v="OFF-PA-10003395"/>
    <s v="Office Supplies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Corporate"/>
    <s v="United States"/>
    <s v="San Francisco"/>
    <s v="California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Corporate"/>
    <s v="United States"/>
    <s v="Miami"/>
    <s v="Florida"/>
    <x v="0"/>
    <s v="OFF-LA-10001641"/>
    <s v="Office Supplies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Consumer"/>
    <s v="United States"/>
    <s v="Philadelphia"/>
    <s v="Pennsylvania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Consumer"/>
    <s v="United States"/>
    <s v="Philadelphia"/>
    <s v="Pennsylvania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Consumer"/>
    <s v="United States"/>
    <s v="Decatur"/>
    <s v="Alabama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Consumer"/>
    <s v="United States"/>
    <s v="Decatur"/>
    <s v="Alabama"/>
    <x v="0"/>
    <s v="TEC-PH-10003171"/>
    <s v="Technology"/>
    <s v="Phones"/>
    <s v="Plantronics Encore H101 Dual EarpiecesÂ Headset"/>
    <n v="44.95"/>
    <n v="1"/>
    <n v="0"/>
    <n v="12.586"/>
  </r>
  <r>
    <n v="3270"/>
    <s v="CA-2014-115980"/>
    <s v="7/15/2014"/>
    <s v="7/19/2014"/>
    <s v="Standard Class"/>
    <s v="VW-21775"/>
    <s v="Corporate"/>
    <s v="United States"/>
    <s v="Sioux Falls"/>
    <s v="South Dakota"/>
    <x v="2"/>
    <s v="TEC-AC-10003709"/>
    <s v="Technology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Corporate"/>
    <s v="United States"/>
    <s v="Sioux Falls"/>
    <s v="South Dakota"/>
    <x v="2"/>
    <s v="OFF-FA-10000304"/>
    <s v="Office Supplies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Corporate"/>
    <s v="United States"/>
    <s v="Visalia"/>
    <s v="California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Consumer"/>
    <s v="United States"/>
    <s v="Los Angeles"/>
    <s v="California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Home Office"/>
    <s v="United States"/>
    <s v="Los Angeles"/>
    <s v="California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Corporate"/>
    <s v="United States"/>
    <s v="Overland Park"/>
    <s v="Kansas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Corporate"/>
    <s v="United States"/>
    <s v="Overland Park"/>
    <s v="Kansas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Corporate"/>
    <s v="United States"/>
    <s v="Alexandria"/>
    <s v="Virginia"/>
    <x v="0"/>
    <s v="OFF-AR-10004757"/>
    <s v="Office Supplies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Corporate"/>
    <s v="United States"/>
    <s v="Alexandria"/>
    <s v="Virginia"/>
    <x v="0"/>
    <s v="TEC-PH-10001615"/>
    <s v="Technology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Corporate"/>
    <s v="United States"/>
    <s v="Alexandria"/>
    <s v="Virginia"/>
    <x v="0"/>
    <s v="OFF-PA-10003349"/>
    <s v="Office Supplies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Corporate"/>
    <s v="United States"/>
    <s v="Alexandria"/>
    <s v="Virginia"/>
    <x v="0"/>
    <s v="OFF-AR-10000127"/>
    <s v="Office Supplies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Corporate"/>
    <s v="United States"/>
    <s v="Alexandria"/>
    <s v="Virginia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Consumer"/>
    <s v="United States"/>
    <s v="Raleigh"/>
    <s v="North Carolina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Consumer"/>
    <s v="United States"/>
    <s v="Raleigh"/>
    <s v="North Carolina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Corporate"/>
    <s v="United States"/>
    <s v="New York City"/>
    <s v="New York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Consumer"/>
    <s v="United States"/>
    <s v="Fairfield"/>
    <s v="Ohio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Home Office"/>
    <s v="United States"/>
    <s v="Muskogee"/>
    <s v="Oklahoma"/>
    <x v="2"/>
    <s v="OFF-AR-10002375"/>
    <s v="Office Supplies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Home Office"/>
    <s v="United States"/>
    <s v="Muskogee"/>
    <s v="Oklahoma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Consumer"/>
    <s v="United States"/>
    <s v="Temecula"/>
    <s v="California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Consumer"/>
    <s v="United States"/>
    <s v="Temecula"/>
    <s v="California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Consumer"/>
    <s v="United States"/>
    <s v="Temecula"/>
    <s v="California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Consumer"/>
    <s v="United States"/>
    <s v="Temecula"/>
    <s v="California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Consumer"/>
    <s v="United States"/>
    <s v="Sterling Heights"/>
    <s v="Michigan"/>
    <x v="2"/>
    <s v="OFF-AR-10004078"/>
    <s v="Office Supplies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onsumer"/>
    <s v="United States"/>
    <s v="San Diego"/>
    <s v="California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onsumer"/>
    <s v="United States"/>
    <s v="San Diego"/>
    <s v="California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Consumer"/>
    <s v="United States"/>
    <s v="Dallas"/>
    <s v="Texas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Home Office"/>
    <s v="United States"/>
    <s v="New York City"/>
    <s v="New York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Consumer"/>
    <s v="United States"/>
    <s v="Phoenix"/>
    <s v="Arizona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Consumer"/>
    <s v="United States"/>
    <s v="Phoenix"/>
    <s v="Arizona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Corporate"/>
    <s v="United States"/>
    <s v="San Francisco"/>
    <s v="California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onsumer"/>
    <s v="United States"/>
    <s v="Philadelphia"/>
    <s v="Pennsylvania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onsumer"/>
    <s v="United States"/>
    <s v="Philadelphia"/>
    <s v="Pennsylvania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onsumer"/>
    <s v="United States"/>
    <s v="Philadelphia"/>
    <s v="Pennsylvania"/>
    <x v="3"/>
    <s v="TEC-PH-10001128"/>
    <s v="Technology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onsumer"/>
    <s v="United States"/>
    <s v="Philadelphia"/>
    <s v="Pennsylvania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onsumer"/>
    <s v="United States"/>
    <s v="Philadelphia"/>
    <s v="Pennsylvania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Corporate"/>
    <s v="United States"/>
    <s v="Laredo"/>
    <s v="Texas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Corporate"/>
    <s v="United States"/>
    <s v="Laredo"/>
    <s v="Texas"/>
    <x v="2"/>
    <s v="TEC-PH-10002468"/>
    <s v="Technology"/>
    <s v="Phones"/>
    <s v="Plantronics CS 50-USB -Â headsetÂ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Corporate"/>
    <s v="United States"/>
    <s v="Laredo"/>
    <s v="Texas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Corporate"/>
    <s v="United States"/>
    <s v="Laredo"/>
    <s v="Texas"/>
    <x v="2"/>
    <s v="OFF-BI-10002160"/>
    <s v="Office Supplies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Corporate"/>
    <s v="United States"/>
    <s v="Laredo"/>
    <s v="Texas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Corporate"/>
    <s v="United States"/>
    <s v="New York City"/>
    <s v="New York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Consumer"/>
    <s v="United States"/>
    <s v="New York City"/>
    <s v="New York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Corporate"/>
    <s v="United States"/>
    <s v="Gulfport"/>
    <s v="Mississippi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Consumer"/>
    <s v="United States"/>
    <s v="San Diego"/>
    <s v="California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Consumer"/>
    <s v="United States"/>
    <s v="San Diego"/>
    <s v="California"/>
    <x v="1"/>
    <s v="OFF-PA-10000675"/>
    <s v="Office Supplies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Consumer"/>
    <s v="United States"/>
    <s v="Oceanside"/>
    <s v="New York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Consumer"/>
    <s v="United States"/>
    <s v="Oceanside"/>
    <s v="New York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Corporate"/>
    <s v="United States"/>
    <s v="Round Rock"/>
    <s v="Texas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Consumer"/>
    <s v="United States"/>
    <s v="Redlands"/>
    <s v="California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Consumer"/>
    <s v="United States"/>
    <s v="Redlands"/>
    <s v="California"/>
    <x v="1"/>
    <s v="OFF-LA-10003190"/>
    <s v="Office Supplies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Consumer"/>
    <s v="United States"/>
    <s v="Columbia"/>
    <s v="Tennessee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Consumer"/>
    <s v="United States"/>
    <s v="Columbia"/>
    <s v="Tennessee"/>
    <x v="0"/>
    <s v="FUR-CH-10004287"/>
    <s v="Furniture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Consumer"/>
    <s v="United States"/>
    <s v="Columbia"/>
    <s v="Tennessee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Home Office"/>
    <s v="United States"/>
    <s v="New York City"/>
    <s v="New York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Home Office"/>
    <s v="United States"/>
    <s v="New York City"/>
    <s v="New York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Consumer"/>
    <s v="United States"/>
    <s v="Houston"/>
    <s v="Texas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Consumer"/>
    <s v="United States"/>
    <s v="Houston"/>
    <s v="Texas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Consumer"/>
    <s v="United States"/>
    <s v="Houston"/>
    <s v="Texas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Consumer"/>
    <s v="United States"/>
    <s v="Houston"/>
    <s v="Texas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Consumer"/>
    <s v="United States"/>
    <s v="Houston"/>
    <s v="Texas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Consumer"/>
    <s v="United States"/>
    <s v="Houston"/>
    <s v="Texas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Consumer"/>
    <s v="United States"/>
    <s v="Houston"/>
    <s v="Texas"/>
    <x v="2"/>
    <s v="TEC-PH-10004959"/>
    <s v="Technology"/>
    <s v="Phones"/>
    <s v="Classic Ivory AntiqueÂ TelephoneÂ ZL1810"/>
    <n v="241.17599999999999"/>
    <n v="3"/>
    <n v="0.2"/>
    <n v="15.073499999999999"/>
  </r>
  <r>
    <n v="3332"/>
    <s v="CA-2017-122595"/>
    <s v="12/14/2017"/>
    <s v="12/20/2017"/>
    <s v="Standard Class"/>
    <s v="GM-14455"/>
    <s v="Home Office"/>
    <s v="United States"/>
    <s v="Chicago"/>
    <s v="Illinois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Home Office"/>
    <s v="United States"/>
    <s v="Chicago"/>
    <s v="Illinois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Home Office"/>
    <s v="United States"/>
    <s v="Chicago"/>
    <s v="Illinois"/>
    <x v="2"/>
    <s v="FUR-FU-10002963"/>
    <s v="Furniture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Consumer"/>
    <s v="United States"/>
    <s v="Oakland"/>
    <s v="California"/>
    <x v="1"/>
    <s v="OFF-AR-10000203"/>
    <s v="Office Supplies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Consumer"/>
    <s v="United States"/>
    <s v="Oakland"/>
    <s v="California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Consumer"/>
    <s v="United States"/>
    <s v="Oakland"/>
    <s v="California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Consumer"/>
    <s v="United States"/>
    <s v="Oakland"/>
    <s v="California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Consumer"/>
    <s v="United States"/>
    <s v="Oakland"/>
    <s v="California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Consumer"/>
    <s v="United States"/>
    <s v="Oakland"/>
    <s v="California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Consumer"/>
    <s v="United States"/>
    <s v="Oakland"/>
    <s v="California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Consumer"/>
    <s v="United States"/>
    <s v="Quincy"/>
    <s v="Massachusetts"/>
    <x v="3"/>
    <s v="OFF-PA-10000675"/>
    <s v="Office Supplies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Consumer"/>
    <s v="United States"/>
    <s v="Quincy"/>
    <s v="Massachusetts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Consumer"/>
    <s v="United States"/>
    <s v="Quincy"/>
    <s v="Massachusetts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Consumer"/>
    <s v="United States"/>
    <s v="Quincy"/>
    <s v="Massachusetts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Consumer"/>
    <s v="United States"/>
    <s v="Quincy"/>
    <s v="Massachusetts"/>
    <x v="3"/>
    <s v="OFF-FA-10000735"/>
    <s v="Office Supplies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Consumer"/>
    <s v="United States"/>
    <s v="Quincy"/>
    <s v="Massachusetts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Corporate"/>
    <s v="United States"/>
    <s v="Yucaipa"/>
    <s v="California"/>
    <x v="1"/>
    <s v="OFF-AR-10003156"/>
    <s v="Office Supplies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Corporate"/>
    <s v="United States"/>
    <s v="Chicago"/>
    <s v="Illinois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Consumer"/>
    <s v="United States"/>
    <s v="Seattle"/>
    <s v="Washington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Consumer"/>
    <s v="United States"/>
    <s v="New York City"/>
    <s v="New York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Corporate"/>
    <s v="United States"/>
    <s v="San Diego"/>
    <s v="California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Corporate"/>
    <s v="United States"/>
    <s v="San Diego"/>
    <s v="California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orporate"/>
    <s v="United States"/>
    <s v="Bristol"/>
    <s v="Connecticut"/>
    <x v="3"/>
    <s v="TEC-PH-10000895"/>
    <s v="Technology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orporate"/>
    <s v="United States"/>
    <s v="Bristol"/>
    <s v="Connecticut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orporate"/>
    <s v="United States"/>
    <s v="Bristol"/>
    <s v="Connecticut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orporate"/>
    <s v="United States"/>
    <s v="Bristol"/>
    <s v="Connecticut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Home Office"/>
    <s v="United States"/>
    <s v="Chicago"/>
    <s v="Illinois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Consumer"/>
    <s v="United States"/>
    <s v="Chicago"/>
    <s v="Illinois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Consumer"/>
    <s v="United States"/>
    <s v="Chicago"/>
    <s v="Illinois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Home Office"/>
    <s v="United States"/>
    <s v="New York City"/>
    <s v="New York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Home Office"/>
    <s v="United States"/>
    <s v="New York City"/>
    <s v="New York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Home Office"/>
    <s v="United States"/>
    <s v="Revere"/>
    <s v="Massachusetts"/>
    <x v="3"/>
    <s v="OFF-PA-10004451"/>
    <s v="Office Supplies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Home Office"/>
    <s v="United States"/>
    <s v="Revere"/>
    <s v="Massachusetts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Corporate"/>
    <s v="United States"/>
    <s v="Houston"/>
    <s v="Texas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Consumer"/>
    <s v="United States"/>
    <s v="Mission Viejo"/>
    <s v="California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Corporate"/>
    <s v="United States"/>
    <s v="Dallas"/>
    <s v="Texas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Corporate"/>
    <s v="United States"/>
    <s v="Dallas"/>
    <s v="Texas"/>
    <x v="2"/>
    <s v="OFF-PA-10002245"/>
    <s v="Office Supplies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Consumer"/>
    <s v="United States"/>
    <s v="Las Vegas"/>
    <s v="Nevada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Consumer"/>
    <s v="United States"/>
    <s v="Las Vegas"/>
    <s v="Nevada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Consumer"/>
    <s v="United States"/>
    <s v="Norman"/>
    <s v="Oklahoma"/>
    <x v="2"/>
    <s v="TEC-AC-10003832"/>
    <s v="Technology"/>
    <s v="Accessories"/>
    <s v="LogitechÂ P710e Mobile Speakerphone"/>
    <n v="1287.45"/>
    <n v="5"/>
    <n v="0"/>
    <n v="244.6155"/>
  </r>
  <r>
    <n v="3372"/>
    <s v="CA-2017-123778"/>
    <s v="9/23/2017"/>
    <s v="9/30/2017"/>
    <s v="Standard Class"/>
    <s v="BS-11755"/>
    <s v="Consumer"/>
    <s v="United States"/>
    <s v="San Francisco"/>
    <s v="California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Consumer"/>
    <s v="United States"/>
    <s v="San Francisco"/>
    <s v="California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Consumer"/>
    <s v="United States"/>
    <s v="Hempstead"/>
    <s v="New York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Consumer"/>
    <s v="United States"/>
    <s v="Hempstead"/>
    <s v="New York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Consumer"/>
    <s v="United States"/>
    <s v="Hempstead"/>
    <s v="New York"/>
    <x v="3"/>
    <s v="TEC-PH-10000376"/>
    <s v="Technology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Consumer"/>
    <s v="United States"/>
    <s v="Hempstead"/>
    <s v="New York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orporate"/>
    <s v="United States"/>
    <s v="Conroe"/>
    <s v="Texas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Home Office"/>
    <s v="United States"/>
    <s v="Houston"/>
    <s v="Texas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Home Office"/>
    <s v="United States"/>
    <s v="Houston"/>
    <s v="Texas"/>
    <x v="2"/>
    <s v="OFF-PA-10004610"/>
    <s v="Office Supplies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Consumer"/>
    <s v="United States"/>
    <s v="Philadelphia"/>
    <s v="Pennsylvania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Corporate"/>
    <s v="United States"/>
    <s v="Tampa"/>
    <s v="Florida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Consumer"/>
    <s v="United States"/>
    <s v="New York City"/>
    <s v="New York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Consumer"/>
    <s v="United States"/>
    <s v="New York City"/>
    <s v="New York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Consumer"/>
    <s v="United States"/>
    <s v="New York City"/>
    <s v="New York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Home Office"/>
    <s v="United States"/>
    <s v="Charlotte"/>
    <s v="North Carolina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Home Office"/>
    <s v="United States"/>
    <s v="Charlotte"/>
    <s v="North Carolina"/>
    <x v="0"/>
    <s v="OFF-FA-10003112"/>
    <s v="Office Supplies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Home Office"/>
    <s v="United States"/>
    <s v="Charlotte"/>
    <s v="North Carolina"/>
    <x v="0"/>
    <s v="TEC-PH-10004447"/>
    <s v="Technology"/>
    <s v="Phones"/>
    <s v="Toshiba IPT2010-SD IPÂ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Home Office"/>
    <s v="United States"/>
    <s v="Charlotte"/>
    <s v="North Carolina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Home Office"/>
    <s v="United States"/>
    <s v="Charlotte"/>
    <s v="North Carolina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Consumer"/>
    <s v="United States"/>
    <s v="Dallas"/>
    <s v="Texas"/>
    <x v="2"/>
    <s v="OFF-PA-10004239"/>
    <s v="Office Supplies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Home Office"/>
    <s v="United States"/>
    <s v="Seattle"/>
    <s v="Washington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Home Office"/>
    <s v="United States"/>
    <s v="Seattle"/>
    <s v="Washington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Consumer"/>
    <s v="United States"/>
    <s v="Pasadena"/>
    <s v="Texas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onsumer"/>
    <s v="United States"/>
    <s v="Philadelphia"/>
    <s v="Pennsylvania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Home Office"/>
    <s v="United States"/>
    <s v="Indianapolis"/>
    <s v="Indiana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Home Office"/>
    <s v="United States"/>
    <s v="Indianapolis"/>
    <s v="Indiana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Home Office"/>
    <s v="United States"/>
    <s v="Indianapolis"/>
    <s v="Indiana"/>
    <x v="2"/>
    <s v="OFF-PA-10003441"/>
    <s v="Office Supplies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Corporate"/>
    <s v="United States"/>
    <s v="Richmond"/>
    <s v="Kentucky"/>
    <x v="0"/>
    <s v="TEC-PH-10002923"/>
    <s v="Technology"/>
    <s v="Phones"/>
    <s v="Logitech B530 USBÂ HeadsetÂ -Â headsetÂ - Full size, Binaural"/>
    <n v="36.99"/>
    <n v="1"/>
    <n v="0"/>
    <n v="9.9872999999999994"/>
  </r>
  <r>
    <n v="3400"/>
    <s v="CA-2014-102274"/>
    <s v="11/21/2014"/>
    <s v="11/26/2014"/>
    <s v="Standard Class"/>
    <s v="DH-13075"/>
    <s v="Corporate"/>
    <s v="United States"/>
    <s v="Richmond"/>
    <s v="Kentucky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Corporate"/>
    <s v="United States"/>
    <s v="Richmond"/>
    <s v="Kentucky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Corporate"/>
    <s v="United States"/>
    <s v="Richmond"/>
    <s v="Kentucky"/>
    <x v="0"/>
    <s v="OFF-AR-10002833"/>
    <s v="Office Supplies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Corporate"/>
    <s v="United States"/>
    <s v="Tinley Park"/>
    <s v="Illinois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Consumer"/>
    <s v="United States"/>
    <s v="Houston"/>
    <s v="Texas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onsumer"/>
    <s v="United States"/>
    <s v="Los Angeles"/>
    <s v="California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Home Office"/>
    <s v="United States"/>
    <s v="Columbus"/>
    <s v="Ohio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Home Office"/>
    <s v="United States"/>
    <s v="Columbus"/>
    <s v="Ohio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Home Office"/>
    <s v="United States"/>
    <s v="Columbus"/>
    <s v="Ohio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Home Office"/>
    <s v="United States"/>
    <s v="Columbus"/>
    <s v="Ohio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Consumer"/>
    <s v="United States"/>
    <s v="Columbus"/>
    <s v="Ohio"/>
    <x v="3"/>
    <s v="OFF-PA-10004451"/>
    <s v="Office Supplies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Corporate"/>
    <s v="United States"/>
    <s v="San Francisco"/>
    <s v="California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Corporate"/>
    <s v="United States"/>
    <s v="San Francisco"/>
    <s v="California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Corporate"/>
    <s v="United States"/>
    <s v="San Francisco"/>
    <s v="California"/>
    <x v="1"/>
    <s v="OFF-AR-10000940"/>
    <s v="Office Supplies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Corporate"/>
    <s v="United States"/>
    <s v="San Francisco"/>
    <s v="California"/>
    <x v="1"/>
    <s v="OFF-PA-10002319"/>
    <s v="Office Supplies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Corporate"/>
    <s v="United States"/>
    <s v="San Francisco"/>
    <s v="California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Consumer"/>
    <s v="United States"/>
    <s v="Madison"/>
    <s v="Wisconsin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Consumer"/>
    <s v="United States"/>
    <s v="Madison"/>
    <s v="Wisconsin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Home Office"/>
    <s v="United States"/>
    <s v="Aurora"/>
    <s v="Colorado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Home Office"/>
    <s v="United States"/>
    <s v="Aurora"/>
    <s v="Colorado"/>
    <x v="1"/>
    <s v="OFF-SU-10001574"/>
    <s v="Office Supplies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Home Office"/>
    <s v="United States"/>
    <s v="New York City"/>
    <s v="New York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onsumer"/>
    <s v="United States"/>
    <s v="Los Angeles"/>
    <s v="California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onsumer"/>
    <s v="United States"/>
    <s v="Los Angeles"/>
    <s v="California"/>
    <x v="1"/>
    <s v="OFF-PA-10003790"/>
    <s v="Office Supplies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onsumer"/>
    <s v="United States"/>
    <s v="Los Angeles"/>
    <s v="California"/>
    <x v="1"/>
    <s v="TEC-AC-10002217"/>
    <s v="Technology"/>
    <s v="Accessories"/>
    <s v="ImationÂ Clip USBÂ flash driveÂ - 8 GB"/>
    <n v="131.6"/>
    <n v="7"/>
    <n v="0"/>
    <n v="7.8959999999999999"/>
  </r>
  <r>
    <n v="3424"/>
    <s v="CA-2016-134803"/>
    <s v="5/28/2016"/>
    <d v="2016-03-06T00:00:00"/>
    <s v="Standard Class"/>
    <s v="CL-12565"/>
    <s v="Consumer"/>
    <s v="United States"/>
    <s v="Los Angeles"/>
    <s v="California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onsumer"/>
    <s v="United States"/>
    <s v="Los Angeles"/>
    <s v="California"/>
    <x v="1"/>
    <s v="TEC-MA-10001972"/>
    <s v="Technology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Home Office"/>
    <s v="United States"/>
    <s v="Dubuque"/>
    <s v="Iowa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Home Office"/>
    <s v="United States"/>
    <s v="Dubuque"/>
    <s v="Iowa"/>
    <x v="2"/>
    <s v="FUR-CH-10000988"/>
    <s v="Furniture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Home Office"/>
    <s v="United States"/>
    <s v="Lancaster"/>
    <s v="Ohio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Home Office"/>
    <s v="United States"/>
    <s v="Lancaster"/>
    <s v="Ohio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Home Office"/>
    <s v="United States"/>
    <s v="Lancaster"/>
    <s v="Ohio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Consumer"/>
    <s v="United States"/>
    <s v="Inglewood"/>
    <s v="California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Consumer"/>
    <s v="United States"/>
    <s v="Inglewood"/>
    <s v="California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Consumer"/>
    <s v="United States"/>
    <s v="Inglewood"/>
    <s v="California"/>
    <x v="1"/>
    <s v="OFF-PA-10003651"/>
    <s v="Office Supplies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Consumer"/>
    <s v="United States"/>
    <s v="Bellevue"/>
    <s v="Washington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Consumer"/>
    <s v="United States"/>
    <s v="Bellevue"/>
    <s v="Washington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Consumer"/>
    <s v="United States"/>
    <s v="Chicago"/>
    <s v="Illinois"/>
    <x v="2"/>
    <s v="OFF-BI-10001670"/>
    <s v="Office Supplies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Consumer"/>
    <s v="United States"/>
    <s v="Chicago"/>
    <s v="Illinois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Consumer"/>
    <s v="United States"/>
    <s v="Dallas"/>
    <s v="Texas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Consumer"/>
    <s v="United States"/>
    <s v="Dallas"/>
    <s v="Texas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Consumer"/>
    <s v="United States"/>
    <s v="Dallas"/>
    <s v="Texas"/>
    <x v="2"/>
    <s v="OFF-ST-10002214"/>
    <s v="Office Supplies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Home Office"/>
    <s v="United States"/>
    <s v="San Francisco"/>
    <s v="California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Consumer"/>
    <s v="United States"/>
    <s v="New York City"/>
    <s v="New York"/>
    <x v="3"/>
    <s v="OFF-PA-10002137"/>
    <s v="Office Supplies"/>
    <s v="Paper"/>
    <s v="Southworth 100% RÃ©sumÃ© Paper, 24lb."/>
    <n v="108.92"/>
    <n v="14"/>
    <n v="0"/>
    <n v="49.014000000000003"/>
  </r>
  <r>
    <n v="3443"/>
    <s v="CA-2017-168858"/>
    <s v="11/19/2017"/>
    <s v="11/23/2017"/>
    <s v="Standard Class"/>
    <s v="JD-16150"/>
    <s v="Corporate"/>
    <s v="United States"/>
    <s v="New York City"/>
    <s v="New York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Corporate"/>
    <s v="United States"/>
    <s v="New York City"/>
    <s v="New York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Corporate"/>
    <s v="United States"/>
    <s v="Philadelphia"/>
    <s v="Pennsylvania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Consumer"/>
    <s v="United States"/>
    <s v="Newark"/>
    <s v="Delaware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Corporate"/>
    <s v="United States"/>
    <s v="New York City"/>
    <s v="New York"/>
    <x v="3"/>
    <s v="OFF-PA-10000474"/>
    <s v="Office Supplies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Home Office"/>
    <s v="United States"/>
    <s v="Auburn"/>
    <s v="Alabama"/>
    <x v="0"/>
    <s v="OFF-AR-10001919"/>
    <s v="Office Supplies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Consumer"/>
    <s v="United States"/>
    <s v="Los Angeles"/>
    <s v="California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Home Office"/>
    <s v="United States"/>
    <s v="San Francisco"/>
    <s v="California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Home Office"/>
    <s v="United States"/>
    <s v="San Francisco"/>
    <s v="California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Home Office"/>
    <s v="United States"/>
    <s v="San Francisco"/>
    <s v="California"/>
    <x v="1"/>
    <s v="OFF-FA-10002988"/>
    <s v="Office Supplies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Home Office"/>
    <s v="United States"/>
    <s v="Raleigh"/>
    <s v="North Carolina"/>
    <x v="0"/>
    <s v="TEC-PH-10002415"/>
    <s v="Technology"/>
    <s v="Phones"/>
    <s v="Polycom VoiceStation 500 ConferenceÂ phone"/>
    <n v="471.92"/>
    <n v="2"/>
    <n v="0.2"/>
    <n v="29.495000000000001"/>
  </r>
  <r>
    <n v="3454"/>
    <s v="CA-2015-153325"/>
    <d v="2015-01-03T00:00:00"/>
    <d v="2015-02-03T00:00:00"/>
    <s v="Second Class"/>
    <s v="ST-20530"/>
    <s v="Consumer"/>
    <s v="United States"/>
    <s v="Macon"/>
    <s v="Georgia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Consumer"/>
    <s v="United States"/>
    <s v="Nashville"/>
    <s v="Tennessee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Consumer"/>
    <s v="United States"/>
    <s v="Nashville"/>
    <s v="Tennessee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Consumer"/>
    <s v="United States"/>
    <s v="Philadelphia"/>
    <s v="Pennsylvania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Consumer"/>
    <s v="United States"/>
    <s v="Philadelphia"/>
    <s v="Pennsylvania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Consumer"/>
    <s v="United States"/>
    <s v="Philadelphia"/>
    <s v="Pennsylvania"/>
    <x v="3"/>
    <s v="OFF-BI-10002393"/>
    <s v="Office Supplies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Consumer"/>
    <s v="United States"/>
    <s v="Philadelphia"/>
    <s v="Pennsylvania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Consumer"/>
    <s v="United States"/>
    <s v="Philadelphia"/>
    <s v="Pennsylvania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Corporate"/>
    <s v="United States"/>
    <s v="Dallas"/>
    <s v="Texas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Consumer"/>
    <s v="United States"/>
    <s v="Perth Amboy"/>
    <s v="New Jersey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ome Office"/>
    <s v="United States"/>
    <s v="Jacksonville"/>
    <s v="Florida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Consumer"/>
    <s v="United States"/>
    <s v="Jacksonville"/>
    <s v="Florida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Corporate"/>
    <s v="United States"/>
    <s v="Revere"/>
    <s v="Massachusetts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Corporate"/>
    <s v="United States"/>
    <s v="Revere"/>
    <s v="Massachusetts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Corporate"/>
    <s v="United States"/>
    <s v="Revere"/>
    <s v="Massachusetts"/>
    <x v="3"/>
    <s v="OFF-PA-10003039"/>
    <s v="Office Supplies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Consumer"/>
    <s v="United States"/>
    <s v="Jackson"/>
    <s v="Mississippi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Consumer"/>
    <s v="United States"/>
    <s v="Jacksonville"/>
    <s v="North Carolina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onsumer"/>
    <s v="United States"/>
    <s v="San Francisco"/>
    <s v="California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Corporate"/>
    <s v="United States"/>
    <s v="Columbus"/>
    <s v="Ohio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Corporate"/>
    <s v="United States"/>
    <s v="Columbus"/>
    <s v="Ohio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Consumer"/>
    <s v="United States"/>
    <s v="Dearborn Heights"/>
    <s v="Michigan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Consumer"/>
    <s v="United States"/>
    <s v="Dearborn Heights"/>
    <s v="Michigan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Corporate"/>
    <s v="United States"/>
    <s v="Overland Park"/>
    <s v="Kansas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Corporate"/>
    <s v="United States"/>
    <s v="Overland Park"/>
    <s v="Kansas"/>
    <x v="2"/>
    <s v="OFF-BI-10000977"/>
    <s v="Office Supplies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Consumer"/>
    <s v="United States"/>
    <s v="Santa Fe"/>
    <s v="New Mexico"/>
    <x v="1"/>
    <s v="TEC-AC-10001635"/>
    <s v="Technology"/>
    <s v="Accessories"/>
    <s v="KeyTronicÂ KT400U2 -Â KeyboardÂ - Black"/>
    <n v="92.52"/>
    <n v="9"/>
    <n v="0"/>
    <n v="18.504000000000001"/>
  </r>
  <r>
    <n v="3479"/>
    <s v="CA-2016-131289"/>
    <d v="2016-08-12T00:00:00"/>
    <s v="12/14/2016"/>
    <s v="Standard Class"/>
    <s v="SP-20620"/>
    <s v="Corporate"/>
    <s v="United States"/>
    <s v="San Francisco"/>
    <s v="California"/>
    <x v="1"/>
    <s v="OFF-AR-10003056"/>
    <s v="Office Supplies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Corporate"/>
    <s v="United States"/>
    <s v="San Francisco"/>
    <s v="California"/>
    <x v="1"/>
    <s v="OFF-PA-10003363"/>
    <s v="Office Supplies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Corporate"/>
    <s v="United States"/>
    <s v="San Francisco"/>
    <s v="California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Consumer"/>
    <s v="United States"/>
    <s v="Mobile"/>
    <s v="Alabama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porate"/>
    <s v="United States"/>
    <s v="Springfield"/>
    <s v="Virginia"/>
    <x v="0"/>
    <s v="TEC-PH-10000455"/>
    <s v="Technology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porate"/>
    <s v="United States"/>
    <s v="Springfield"/>
    <s v="Virginia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porate"/>
    <s v="United States"/>
    <s v="Springfield"/>
    <s v="Virginia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Corporate"/>
    <s v="United States"/>
    <s v="Newark"/>
    <s v="Delaware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Consumer"/>
    <s v="United States"/>
    <s v="Hickory"/>
    <s v="North Carolina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Home Office"/>
    <s v="United States"/>
    <s v="Fort Lauderdale"/>
    <s v="Florida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Consumer"/>
    <s v="United States"/>
    <s v="Carol Stream"/>
    <s v="Illinois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Consumer"/>
    <s v="United States"/>
    <s v="Carol Stream"/>
    <s v="Illinois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Consumer"/>
    <s v="United States"/>
    <s v="Carol Stream"/>
    <s v="Illinois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Consumer"/>
    <s v="United States"/>
    <s v="Carol Stream"/>
    <s v="Illinois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Consumer"/>
    <s v="United States"/>
    <s v="Carol Stream"/>
    <s v="Illinois"/>
    <x v="2"/>
    <s v="OFF-PA-10000659"/>
    <s v="Office Supplies"/>
    <s v="Paper"/>
    <s v="Adams Phone Message Book, Professional, 400 Message Capacity, 5 3/6â€ x 11â€"/>
    <n v="11.167999999999999"/>
    <n v="2"/>
    <n v="0.2"/>
    <n v="3.7692000000000001"/>
  </r>
  <r>
    <n v="3494"/>
    <s v="CA-2017-142034"/>
    <s v="9/24/2017"/>
    <s v="9/28/2017"/>
    <s v="Standard Class"/>
    <s v="KB-16240"/>
    <s v="Corporate"/>
    <s v="United States"/>
    <s v="Saint Cloud"/>
    <s v="Minnesota"/>
    <x v="2"/>
    <s v="TEC-AC-10002305"/>
    <s v="Technology"/>
    <s v="Accessories"/>
    <s v="KeyTronicÂ E03601U1 -Â KeyboardÂ - Beige"/>
    <n v="72"/>
    <n v="4"/>
    <n v="0"/>
    <n v="12.96"/>
  </r>
  <r>
    <n v="3495"/>
    <s v="CA-2017-142034"/>
    <s v="9/24/2017"/>
    <s v="9/28/2017"/>
    <s v="Standard Class"/>
    <s v="KB-16240"/>
    <s v="Corporate"/>
    <s v="United States"/>
    <s v="Saint Cloud"/>
    <s v="Minnesota"/>
    <x v="2"/>
    <s v="TEC-AC-10000990"/>
    <s v="Technology"/>
    <s v="Accessories"/>
    <s v="Imation Bio 2GB USBÂ Flash Drive ImationÂ Corp"/>
    <n v="655.9"/>
    <n v="5"/>
    <n v="0"/>
    <n v="275.47800000000001"/>
  </r>
  <r>
    <n v="3496"/>
    <s v="CA-2017-142034"/>
    <s v="9/24/2017"/>
    <s v="9/28/2017"/>
    <s v="Standard Class"/>
    <s v="KB-16240"/>
    <s v="Corporate"/>
    <s v="United States"/>
    <s v="Saint Cloud"/>
    <s v="Minnesota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Home Office"/>
    <s v="United States"/>
    <s v="Los Angeles"/>
    <s v="California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Home Office"/>
    <s v="United States"/>
    <s v="Los Angeles"/>
    <s v="California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Home Office"/>
    <s v="United States"/>
    <s v="Los Angeles"/>
    <s v="California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Consumer"/>
    <s v="United States"/>
    <s v="Mobile"/>
    <s v="Alabama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Consumer"/>
    <s v="United States"/>
    <s v="Mobile"/>
    <s v="Alabama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Consumer"/>
    <s v="United States"/>
    <s v="Mobile"/>
    <s v="Alabama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Consumer"/>
    <s v="United States"/>
    <s v="Austin"/>
    <s v="Texas"/>
    <x v="2"/>
    <s v="OFF-PA-10004101"/>
    <s v="Office Supplies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Consumer"/>
    <s v="United States"/>
    <s v="Austin"/>
    <s v="Texas"/>
    <x v="2"/>
    <s v="TEC-AC-10001714"/>
    <s v="Technology"/>
    <s v="Accessories"/>
    <s v="LogitechÂ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Home Office"/>
    <s v="United States"/>
    <s v="New York City"/>
    <s v="New York"/>
    <x v="3"/>
    <s v="OFF-ST-10003716"/>
    <s v="Office Supplies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Consumer"/>
    <s v="United States"/>
    <s v="Plano"/>
    <s v="Texas"/>
    <x v="2"/>
    <s v="TEC-PH-10000369"/>
    <s v="Technology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Consumer"/>
    <s v="United States"/>
    <s v="Plano"/>
    <s v="Texas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Consumer"/>
    <s v="United States"/>
    <s v="Plano"/>
    <s v="Texas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Consumer"/>
    <s v="United States"/>
    <s v="Plano"/>
    <s v="Texas"/>
    <x v="2"/>
    <s v="OFF-PA-10001166"/>
    <s v="Office Supplies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Consumer"/>
    <s v="United States"/>
    <s v="Plano"/>
    <s v="Texas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Consumer"/>
    <s v="United States"/>
    <s v="Plano"/>
    <s v="Texas"/>
    <x v="2"/>
    <s v="TEC-MA-10001972"/>
    <s v="Technology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Consumer"/>
    <s v="United States"/>
    <s v="Plano"/>
    <s v="Texas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Corporate"/>
    <s v="United States"/>
    <s v="Chicago"/>
    <s v="Illinois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Corporate"/>
    <s v="United States"/>
    <s v="Chicago"/>
    <s v="Illinois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Corporate"/>
    <s v="United States"/>
    <s v="Chicago"/>
    <s v="Illinois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Consumer"/>
    <s v="United States"/>
    <s v="Jackson"/>
    <s v="Mississippi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Consumer"/>
    <s v="United States"/>
    <s v="Fayetteville"/>
    <s v="North Carolina"/>
    <x v="0"/>
    <s v="OFF-PA-10000130"/>
    <s v="Office Supplies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Consumer"/>
    <s v="United States"/>
    <s v="Fayetteville"/>
    <s v="North Carolina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Consumer"/>
    <s v="United States"/>
    <s v="Fayetteville"/>
    <s v="North Carolina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Home Office"/>
    <s v="United States"/>
    <s v="Aurora"/>
    <s v="Illinois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Corporate"/>
    <s v="United States"/>
    <s v="Sacramento"/>
    <s v="California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Corporate"/>
    <s v="United States"/>
    <s v="Des Moines"/>
    <s v="Iowa"/>
    <x v="2"/>
    <s v="OFF-PA-10003845"/>
    <s v="Office Supplies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Corporate"/>
    <s v="United States"/>
    <s v="Des Moines"/>
    <s v="Iowa"/>
    <x v="2"/>
    <s v="TEC-PH-10001580"/>
    <s v="Technology"/>
    <s v="Phones"/>
    <s v="Logitech Mobile Speakerphone P710e -Â speaker phone"/>
    <n v="404.94"/>
    <n v="3"/>
    <n v="0"/>
    <n v="109.3338"/>
  </r>
  <r>
    <n v="3524"/>
    <s v="CA-2016-137673"/>
    <d v="2016-05-09T00:00:00"/>
    <d v="2016-10-09T00:00:00"/>
    <s v="Standard Class"/>
    <s v="ML-17395"/>
    <s v="Corporate"/>
    <s v="United States"/>
    <s v="San Diego"/>
    <s v="California"/>
    <x v="1"/>
    <s v="TEC-AC-10002345"/>
    <s v="Technology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Consumer"/>
    <s v="United States"/>
    <s v="Dallas"/>
    <s v="Texas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Home Office"/>
    <s v="United States"/>
    <s v="Jackson"/>
    <s v="Mississippi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Home Office"/>
    <s v="United States"/>
    <s v="Jackson"/>
    <s v="Mississippi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Home Office"/>
    <s v="United States"/>
    <s v="Jackson"/>
    <s v="Mississippi"/>
    <x v="0"/>
    <s v="OFF-BI-10003476"/>
    <s v="Office Supplies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Consumer"/>
    <s v="United States"/>
    <s v="San Diego"/>
    <s v="California"/>
    <x v="1"/>
    <s v="TEC-PH-10004833"/>
    <s v="Technology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Consumer"/>
    <s v="United States"/>
    <s v="Orlando"/>
    <s v="Florida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Corporate"/>
    <s v="United States"/>
    <s v="Lafayette"/>
    <s v="Indiana"/>
    <x v="2"/>
    <s v="OFF-AR-10003056"/>
    <s v="Office Supplies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Corporate"/>
    <s v="United States"/>
    <s v="New York City"/>
    <s v="New York"/>
    <x v="3"/>
    <s v="OFF-SU-10001218"/>
    <s v="Office Supplies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Consumer"/>
    <s v="United States"/>
    <s v="Los Angeles"/>
    <s v="California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Consumer"/>
    <s v="United States"/>
    <s v="Los Angeles"/>
    <s v="California"/>
    <x v="1"/>
    <s v="OFF-AR-10002375"/>
    <s v="Office Supplies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Consumer"/>
    <s v="United States"/>
    <s v="Los Angeles"/>
    <s v="California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Consumer"/>
    <s v="United States"/>
    <s v="Los Angeles"/>
    <s v="California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Consumer"/>
    <s v="United States"/>
    <s v="New York City"/>
    <s v="New York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Corporate"/>
    <s v="United States"/>
    <s v="Henderson"/>
    <s v="Kentucky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Corporate"/>
    <s v="United States"/>
    <s v="Henderson"/>
    <s v="Kentucky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Corporate"/>
    <s v="United States"/>
    <s v="Henderson"/>
    <s v="Kentucky"/>
    <x v="0"/>
    <s v="OFF-LA-10003121"/>
    <s v="Office Supplies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Corporate"/>
    <s v="United States"/>
    <s v="Henderson"/>
    <s v="Kentucky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Consumer"/>
    <s v="United States"/>
    <s v="Columbus"/>
    <s v="Ohio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Consumer"/>
    <s v="United States"/>
    <s v="Columbus"/>
    <s v="Ohio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Consumer"/>
    <s v="United States"/>
    <s v="Columbus"/>
    <s v="Ohio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Consumer"/>
    <s v="United States"/>
    <s v="College Station"/>
    <s v="Texas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Consumer"/>
    <s v="United States"/>
    <s v="College Station"/>
    <s v="Texas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Home Office"/>
    <s v="United States"/>
    <s v="Richmond"/>
    <s v="Kentucky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Home Office"/>
    <s v="United States"/>
    <s v="Richmond"/>
    <s v="Kentucky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Home Office"/>
    <s v="United States"/>
    <s v="Richmond"/>
    <s v="Kentucky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Home Office"/>
    <s v="United States"/>
    <s v="Richmond"/>
    <s v="Kentucky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Home Office"/>
    <s v="United States"/>
    <s v="Chicago"/>
    <s v="Illinois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Home Office"/>
    <s v="United States"/>
    <s v="Chicago"/>
    <s v="Illinois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Home Office"/>
    <s v="United States"/>
    <s v="Chicago"/>
    <s v="Illinois"/>
    <x v="2"/>
    <s v="TEC-PH-10001254"/>
    <s v="Technology"/>
    <s v="Phones"/>
    <s v="Jabra BIZ 2300 Duo QD Duo CordedÂ Headset"/>
    <n v="812.73599999999999"/>
    <n v="8"/>
    <n v="0.2"/>
    <n v="60.955199999999998"/>
  </r>
  <r>
    <n v="3554"/>
    <s v="CA-2017-107832"/>
    <s v="11/23/2017"/>
    <s v="11/26/2017"/>
    <s v="Second Class"/>
    <s v="FH-14275"/>
    <s v="Corporate"/>
    <s v="United States"/>
    <s v="Philadelphia"/>
    <s v="Pennsylvania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Consumer"/>
    <s v="United States"/>
    <s v="Los Angeles"/>
    <s v="California"/>
    <x v="1"/>
    <s v="OFF-ST-10000585"/>
    <s v="Office Supplies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Consumer"/>
    <s v="United States"/>
    <s v="Los Angeles"/>
    <s v="California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onsumer"/>
    <s v="United States"/>
    <s v="Los Angeles"/>
    <s v="California"/>
    <x v="1"/>
    <s v="OFF-PA-10004735"/>
    <s v="Office Supplies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onsumer"/>
    <s v="United States"/>
    <s v="Los Angeles"/>
    <s v="California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Consumer"/>
    <s v="United States"/>
    <s v="San Francisco"/>
    <s v="California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Consumer"/>
    <s v="United States"/>
    <s v="San Francisco"/>
    <s v="California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Consumer"/>
    <s v="United States"/>
    <s v="Akron"/>
    <s v="Ohio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Consumer"/>
    <s v="United States"/>
    <s v="Akron"/>
    <s v="Ohio"/>
    <x v="3"/>
    <s v="OFF-BI-10004001"/>
    <s v="Office Supplies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Consumer"/>
    <s v="United States"/>
    <s v="Akron"/>
    <s v="Ohio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Consumer"/>
    <s v="United States"/>
    <s v="Akron"/>
    <s v="Ohio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Consumer"/>
    <s v="United States"/>
    <s v="Los Angeles"/>
    <s v="California"/>
    <x v="1"/>
    <s v="OFF-PA-10000552"/>
    <s v="Office Supplies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Consumer"/>
    <s v="United States"/>
    <s v="Los Angeles"/>
    <s v="California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Home Office"/>
    <s v="United States"/>
    <s v="Independence"/>
    <s v="Missouri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Home Office"/>
    <s v="United States"/>
    <s v="Dallas"/>
    <s v="Texas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Home Office"/>
    <s v="United States"/>
    <s v="Seattle"/>
    <s v="Washington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Home Office"/>
    <s v="United States"/>
    <s v="Seattle"/>
    <s v="Washington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Home Office"/>
    <s v="United States"/>
    <s v="Seattle"/>
    <s v="Washington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Home Office"/>
    <s v="United States"/>
    <s v="Seattle"/>
    <s v="Washington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Corporate"/>
    <s v="United States"/>
    <s v="Mesquite"/>
    <s v="Texas"/>
    <x v="2"/>
    <s v="OFF-PA-10003953"/>
    <s v="Office Supplies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Consumer"/>
    <s v="United States"/>
    <s v="Long Beach"/>
    <s v="New York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Consumer"/>
    <s v="United States"/>
    <s v="Long Beach"/>
    <s v="New York"/>
    <x v="3"/>
    <s v="OFF-AR-10004062"/>
    <s v="Office Supplies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Consumer"/>
    <s v="United States"/>
    <s v="North Miami"/>
    <s v="Florida"/>
    <x v="0"/>
    <s v="OFF-PA-10001560"/>
    <s v="Office Supplies"/>
    <s v="Paper"/>
    <s v="Adams Telephone Message Books, 5 1/4â€ x 11â€"/>
    <n v="14.496"/>
    <n v="3"/>
    <n v="0.2"/>
    <n v="4.8924000000000003"/>
  </r>
  <r>
    <n v="3577"/>
    <s v="CA-2016-103163"/>
    <d v="2016-07-06T00:00:00"/>
    <d v="2016-11-06T00:00:00"/>
    <s v="Standard Class"/>
    <s v="FM-14290"/>
    <s v="Home Office"/>
    <s v="United States"/>
    <s v="Bakersfield"/>
    <s v="California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Home Office"/>
    <s v="United States"/>
    <s v="Bakersfield"/>
    <s v="California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Consumer"/>
    <s v="United States"/>
    <s v="Jackson"/>
    <s v="Mississippi"/>
    <x v="0"/>
    <s v="OFF-ST-10000321"/>
    <s v="Office Supplies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Consumer"/>
    <s v="United States"/>
    <s v="Jackson"/>
    <s v="Mississippi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Consumer"/>
    <s v="United States"/>
    <s v="Jackson"/>
    <s v="Mississippi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Consumer"/>
    <s v="United States"/>
    <s v="Fremont"/>
    <s v="Nebraska"/>
    <x v="2"/>
    <s v="OFF-PA-10000994"/>
    <s v="Office Supplies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Corporate"/>
    <s v="United States"/>
    <s v="Jackson"/>
    <s v="Michigan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Corporate"/>
    <s v="United States"/>
    <s v="Jackson"/>
    <s v="Michigan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Corporate"/>
    <s v="United States"/>
    <s v="Jackson"/>
    <s v="Michigan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Corporate"/>
    <s v="United States"/>
    <s v="Jackson"/>
    <s v="Michigan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Corporate"/>
    <s v="United States"/>
    <s v="San Francisco"/>
    <s v="California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Home Office"/>
    <s v="United States"/>
    <s v="Lancaster"/>
    <s v="Ohio"/>
    <x v="3"/>
    <s v="TEC-PH-10002885"/>
    <s v="Technology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Consumer"/>
    <s v="United States"/>
    <s v="Lafayette"/>
    <s v="Louisiana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Home Office"/>
    <s v="United States"/>
    <s v="Richmond"/>
    <s v="Kentucky"/>
    <x v="0"/>
    <s v="OFF-BI-10000546"/>
    <s v="Office Supplies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Home Office"/>
    <s v="United States"/>
    <s v="Richmond"/>
    <s v="Kentucky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Consumer"/>
    <s v="United States"/>
    <s v="Houston"/>
    <s v="Texas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Consumer"/>
    <s v="United States"/>
    <s v="New York City"/>
    <s v="New York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Home Office"/>
    <s v="United States"/>
    <s v="Toledo"/>
    <s v="Ohio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Home Office"/>
    <s v="United States"/>
    <s v="Toledo"/>
    <s v="Ohio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Corporate"/>
    <s v="United States"/>
    <s v="Philadelphia"/>
    <s v="Pennsylvania"/>
    <x v="3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Consumer"/>
    <s v="United States"/>
    <s v="Philadelphia"/>
    <s v="Pennsylvania"/>
    <x v="3"/>
    <s v="OFF-PA-10000788"/>
    <s v="Office Supplies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Consumer"/>
    <s v="United States"/>
    <s v="Philadelphia"/>
    <s v="Pennsylvania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Consumer"/>
    <s v="United States"/>
    <s v="Philadelphia"/>
    <s v="Pennsylvania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Consumer"/>
    <s v="United States"/>
    <s v="Philadelphia"/>
    <s v="Pennsylvania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Consumer"/>
    <s v="United States"/>
    <s v="Denver"/>
    <s v="Colorado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Consumer"/>
    <s v="United States"/>
    <s v="Philadelphia"/>
    <s v="Pennsylvania"/>
    <x v="3"/>
    <s v="OFF-PA-10002137"/>
    <s v="Office Supplies"/>
    <s v="Paper"/>
    <s v="Southworth 100% RÃ©sumÃ© Paper, 24lb."/>
    <n v="12.448"/>
    <n v="2"/>
    <n v="0.2"/>
    <n v="3.89"/>
  </r>
  <r>
    <n v="3603"/>
    <s v="CA-2014-159835"/>
    <s v="11/17/2014"/>
    <s v="11/24/2014"/>
    <s v="Standard Class"/>
    <s v="RB-19330"/>
    <s v="Consumer"/>
    <s v="United States"/>
    <s v="Philadelphia"/>
    <s v="Pennsylvania"/>
    <x v="3"/>
    <s v="FUR-CH-10004997"/>
    <s v="Furniture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Home Office"/>
    <s v="United States"/>
    <s v="Columbia"/>
    <s v="Maryland"/>
    <x v="3"/>
    <s v="OFF-PA-10000357"/>
    <s v="Office Supplies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Home Office"/>
    <s v="United States"/>
    <s v="Columbia"/>
    <s v="Maryland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Home Office"/>
    <s v="United States"/>
    <s v="Columbia"/>
    <s v="Maryland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onsumer"/>
    <s v="United States"/>
    <s v="New York City"/>
    <s v="New York"/>
    <x v="3"/>
    <s v="OFF-EN-10001099"/>
    <s v="Office Supplies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Consumer"/>
    <s v="United States"/>
    <s v="New York City"/>
    <s v="New York"/>
    <x v="3"/>
    <s v="OFF-BI-10002026"/>
    <s v="Office Supplies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Corporate"/>
    <s v="United States"/>
    <s v="Newark"/>
    <s v="Ohio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Corporate"/>
    <s v="United States"/>
    <s v="Newark"/>
    <s v="Ohio"/>
    <x v="3"/>
    <s v="OFF-ST-10002214"/>
    <s v="Office Supplies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Corporate"/>
    <s v="United States"/>
    <s v="Newark"/>
    <s v="Ohio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Corporate"/>
    <s v="United States"/>
    <s v="Dallas"/>
    <s v="Texas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Home Office"/>
    <s v="United States"/>
    <s v="Philadelphia"/>
    <s v="Pennsylvania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Home Office"/>
    <s v="United States"/>
    <s v="Philadelphia"/>
    <s v="Pennsylvania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Corporate"/>
    <s v="United States"/>
    <s v="San Antonio"/>
    <s v="Texas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Corporate"/>
    <s v="United States"/>
    <s v="San Antonio"/>
    <s v="Texas"/>
    <x v="2"/>
    <s v="OFF-AR-10001915"/>
    <s v="Office Supplies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Consumer"/>
    <s v="United States"/>
    <s v="Philadelphia"/>
    <s v="Pennsylvania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Consumer"/>
    <s v="United States"/>
    <s v="Los Angeles"/>
    <s v="California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Consumer"/>
    <s v="United States"/>
    <s v="Los Angeles"/>
    <s v="California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Consumer"/>
    <s v="United States"/>
    <s v="Los Angeles"/>
    <s v="California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Corporate"/>
    <s v="United States"/>
    <s v="Smyrna"/>
    <s v="Tennessee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Corporate"/>
    <s v="United States"/>
    <s v="Smyrna"/>
    <s v="Tennessee"/>
    <x v="0"/>
    <s v="TEC-PH-10004071"/>
    <s v="Technology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Consumer"/>
    <s v="United States"/>
    <s v="Macon"/>
    <s v="Georgia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Consumer"/>
    <s v="United States"/>
    <s v="Macon"/>
    <s v="Georgia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Home Office"/>
    <s v="United States"/>
    <s v="San Francisco"/>
    <s v="California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Home Office"/>
    <s v="United States"/>
    <s v="San Francisco"/>
    <s v="California"/>
    <x v="1"/>
    <s v="OFF-AR-10001315"/>
    <s v="Office Supplies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Home Office"/>
    <s v="United States"/>
    <s v="San Francisco"/>
    <s v="California"/>
    <x v="1"/>
    <s v="OFF-AR-10000122"/>
    <s v="Office Supplies"/>
    <s v="Art"/>
    <s v="Newell 314"/>
    <n v="5.58"/>
    <n v="1"/>
    <n v="0"/>
    <n v="1.395"/>
  </r>
  <r>
    <n v="3628"/>
    <s v="CA-2017-113530"/>
    <s v="5/19/2017"/>
    <s v="5/21/2017"/>
    <s v="Second Class"/>
    <s v="BC-11125"/>
    <s v="Home Office"/>
    <s v="United States"/>
    <s v="San Francisco"/>
    <s v="California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Consumer"/>
    <s v="United States"/>
    <s v="Seattle"/>
    <s v="Washington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porate"/>
    <s v="United States"/>
    <s v="Columbus"/>
    <s v="Ohio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porate"/>
    <s v="United States"/>
    <s v="Columbus"/>
    <s v="Ohio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Corporate"/>
    <s v="United States"/>
    <s v="Los Angeles"/>
    <s v="California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Corporate"/>
    <s v="United States"/>
    <s v="Los Angeles"/>
    <s v="California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Home Office"/>
    <s v="United States"/>
    <s v="Springfield"/>
    <s v="Ohio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Home Office"/>
    <s v="United States"/>
    <s v="Springfield"/>
    <s v="Ohio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Home Office"/>
    <s v="United States"/>
    <s v="Springfield"/>
    <s v="Ohio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Home Office"/>
    <s v="United States"/>
    <s v="Springfield"/>
    <s v="Ohio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Home Office"/>
    <s v="United States"/>
    <s v="Springfield"/>
    <s v="Ohio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Home Office"/>
    <s v="United States"/>
    <s v="Springfield"/>
    <s v="Ohio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Home Office"/>
    <s v="United States"/>
    <s v="Springfield"/>
    <s v="Ohio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Home Office"/>
    <s v="United States"/>
    <s v="Springfield"/>
    <s v="Ohio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Home Office"/>
    <s v="United States"/>
    <s v="Springfield"/>
    <s v="Ohio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Consumer"/>
    <s v="United States"/>
    <s v="Los Angeles"/>
    <s v="California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Consumer"/>
    <s v="United States"/>
    <s v="Los Angeles"/>
    <s v="California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Consumer"/>
    <s v="United States"/>
    <s v="Los Angeles"/>
    <s v="California"/>
    <x v="1"/>
    <s v="OFF-AR-10004269"/>
    <s v="Office Supplies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Consumer"/>
    <s v="United States"/>
    <s v="Los Angeles"/>
    <s v="California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Home Office"/>
    <s v="United States"/>
    <s v="Los Angeles"/>
    <s v="California"/>
    <x v="1"/>
    <s v="OFF-PA-10002195"/>
    <s v="Office Supplies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Home Office"/>
    <s v="United States"/>
    <s v="Los Angeles"/>
    <s v="California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Consumer"/>
    <s v="United States"/>
    <s v="Memphis"/>
    <s v="Tennessee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Consumer"/>
    <s v="United States"/>
    <s v="Memphis"/>
    <s v="Tennessee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Consumer"/>
    <s v="United States"/>
    <s v="Detroit"/>
    <s v="Michigan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Consumer"/>
    <s v="United States"/>
    <s v="Detroit"/>
    <s v="Michigan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Consumer"/>
    <s v="United States"/>
    <s v="Detroit"/>
    <s v="Michigan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Consumer"/>
    <s v="United States"/>
    <s v="Detroit"/>
    <s v="Michigan"/>
    <x v="2"/>
    <s v="OFF-PA-10000349"/>
    <s v="Office Supplies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Consumer"/>
    <s v="United States"/>
    <s v="Lawrence"/>
    <s v="Indiana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orporate"/>
    <s v="United States"/>
    <s v="Jacksonville"/>
    <s v="Florida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Corporate"/>
    <s v="United States"/>
    <s v="Dublin"/>
    <s v="Ohio"/>
    <x v="3"/>
    <s v="TEC-AC-10002558"/>
    <s v="Technology"/>
    <s v="Accessories"/>
    <s v="ImationÂ SwivelÂ Flash DriveÂ USBÂ flash driveÂ - 8 GB"/>
    <n v="9.0960000000000001"/>
    <n v="1"/>
    <n v="0.2"/>
    <n v="1.7055"/>
  </r>
  <r>
    <n v="3658"/>
    <s v="CA-2015-128083"/>
    <d v="2015-12-03T00:00:00"/>
    <s v="3/17/2015"/>
    <s v="Standard Class"/>
    <s v="EB-13750"/>
    <s v="Corporate"/>
    <s v="United States"/>
    <s v="Plantation"/>
    <s v="Florida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Corporate"/>
    <s v="United States"/>
    <s v="Plantation"/>
    <s v="Florida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Corporate"/>
    <s v="United States"/>
    <s v="Plantation"/>
    <s v="Florida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Corporate"/>
    <s v="United States"/>
    <s v="Glendale"/>
    <s v="Arizona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Home Office"/>
    <s v="United States"/>
    <s v="Jackson"/>
    <s v="Michigan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Home Office"/>
    <s v="United States"/>
    <s v="Quincy"/>
    <s v="Massachusetts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Home Office"/>
    <s v="United States"/>
    <s v="Quincy"/>
    <s v="Massachusetts"/>
    <x v="3"/>
    <s v="OFF-PA-10001970"/>
    <s v="Office Supplies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Consumer"/>
    <s v="United States"/>
    <s v="Salem"/>
    <s v="Oregon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Consumer"/>
    <s v="United States"/>
    <s v="Salem"/>
    <s v="Oregon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Consumer"/>
    <s v="United States"/>
    <s v="Salem"/>
    <s v="Oregon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Consumer"/>
    <s v="United States"/>
    <s v="Salem"/>
    <s v="Oregon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Consumer"/>
    <s v="United States"/>
    <s v="Salem"/>
    <s v="Oregon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Consumer"/>
    <s v="United States"/>
    <s v="Salem"/>
    <s v="Oregon"/>
    <x v="1"/>
    <s v="OFF-LA-10004409"/>
    <s v="Office Supplies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Consumer"/>
    <s v="United States"/>
    <s v="Salem"/>
    <s v="Oregon"/>
    <x v="1"/>
    <s v="OFF-PA-10001569"/>
    <s v="Office Supplies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Consumer"/>
    <s v="United States"/>
    <s v="Salem"/>
    <s v="Oregon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Home Office"/>
    <s v="United States"/>
    <s v="Troy"/>
    <s v="Ohio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Home Office"/>
    <s v="United States"/>
    <s v="Troy"/>
    <s v="Ohio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Consumer"/>
    <s v="United States"/>
    <s v="Philadelphia"/>
    <s v="Pennsylvania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Consumer"/>
    <s v="United States"/>
    <s v="Philadelphia"/>
    <s v="Pennsylvania"/>
    <x v="3"/>
    <s v="OFF-PA-10000157"/>
    <s v="Office Supplies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Corporate"/>
    <s v="United States"/>
    <s v="San Diego"/>
    <s v="California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Consumer"/>
    <s v="United States"/>
    <s v="Clinton"/>
    <s v="Maryland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Consumer"/>
    <s v="United States"/>
    <s v="Clinton"/>
    <s v="Maryland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Consumer"/>
    <s v="United States"/>
    <s v="Clinton"/>
    <s v="Maryland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Consumer"/>
    <s v="United States"/>
    <s v="Clinton"/>
    <s v="Maryland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Consumer"/>
    <s v="United States"/>
    <s v="Clinton"/>
    <s v="Maryland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Consumer"/>
    <s v="United States"/>
    <s v="Clinton"/>
    <s v="Maryland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Consumer"/>
    <s v="United States"/>
    <s v="Clinton"/>
    <s v="Maryland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Consumer"/>
    <s v="United States"/>
    <s v="Clinton"/>
    <s v="Maryland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Consumer"/>
    <s v="United States"/>
    <s v="Clinton"/>
    <s v="Maryland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Consumer"/>
    <s v="United States"/>
    <s v="Riverside"/>
    <s v="California"/>
    <x v="1"/>
    <s v="OFF-AR-10004757"/>
    <s v="Office Supplies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Consumer"/>
    <s v="United States"/>
    <s v="Port Saint Lucie"/>
    <s v="Florida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Consumer"/>
    <s v="United States"/>
    <s v="Mesa"/>
    <s v="Arizona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Consumer"/>
    <s v="United States"/>
    <s v="Mesa"/>
    <s v="Arizona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Corporate"/>
    <s v="United States"/>
    <s v="Denver"/>
    <s v="Colorado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Corporate"/>
    <s v="United States"/>
    <s v="Denver"/>
    <s v="Colorado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Corporate"/>
    <s v="United States"/>
    <s v="Denver"/>
    <s v="Colorado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Corporate"/>
    <s v="United States"/>
    <s v="Denver"/>
    <s v="Colorado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Corporate"/>
    <s v="United States"/>
    <s v="Springfield"/>
    <s v="Virginia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Corporate"/>
    <s v="United States"/>
    <s v="Springfield"/>
    <s v="Virginia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Corporate"/>
    <s v="United States"/>
    <s v="Springfield"/>
    <s v="Virginia"/>
    <x v="0"/>
    <s v="OFF-AP-10000696"/>
    <s v="Office Supplies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Home Office"/>
    <s v="United States"/>
    <s v="Seattle"/>
    <s v="Washington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Corporate"/>
    <s v="United States"/>
    <s v="Tempe"/>
    <s v="Arizona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Home Office"/>
    <s v="United States"/>
    <s v="Yonkers"/>
    <s v="New York"/>
    <x v="3"/>
    <s v="TEC-AC-10004114"/>
    <s v="Technology"/>
    <s v="Accessories"/>
    <s v="KeyTronicÂ 6101 Series -Â KeyboardÂ - Black"/>
    <n v="163.96"/>
    <n v="4"/>
    <n v="0"/>
    <n v="70.502799999999993"/>
  </r>
  <r>
    <n v="3701"/>
    <s v="CA-2017-169411"/>
    <s v="12/24/2017"/>
    <s v="12/29/2017"/>
    <s v="Standard Class"/>
    <s v="AC-10615"/>
    <s v="Corporate"/>
    <s v="United States"/>
    <s v="Rochester"/>
    <s v="New York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Corporate"/>
    <s v="United States"/>
    <s v="Toledo"/>
    <s v="Ohio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Corporate"/>
    <s v="United States"/>
    <s v="Decatur"/>
    <s v="Alabama"/>
    <x v="0"/>
    <s v="OFF-AR-10004269"/>
    <s v="Office Supplies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Corporate"/>
    <s v="United States"/>
    <s v="Decatur"/>
    <s v="Alabama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Corporate"/>
    <s v="United States"/>
    <s v="Decatur"/>
    <s v="Alabama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Corporate"/>
    <s v="United States"/>
    <s v="Decatur"/>
    <s v="Alabama"/>
    <x v="0"/>
    <s v="OFF-PA-10003363"/>
    <s v="Office Supplies"/>
    <s v="Paper"/>
    <s v="Xerox 204"/>
    <n v="32.4"/>
    <n v="5"/>
    <n v="0"/>
    <n v="15.552"/>
  </r>
  <r>
    <n v="3707"/>
    <s v="CA-2017-160087"/>
    <s v="3/18/2017"/>
    <s v="3/22/2017"/>
    <s v="Standard Class"/>
    <s v="EN-13780"/>
    <s v="Consumer"/>
    <s v="United States"/>
    <s v="Dallas"/>
    <s v="Texas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Corporate"/>
    <s v="United States"/>
    <s v="Mesquite"/>
    <s v="Texas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Corporate"/>
    <s v="United States"/>
    <s v="Mesquite"/>
    <s v="Texas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Corporate"/>
    <s v="United States"/>
    <s v="Mesquite"/>
    <s v="Texas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Corporate"/>
    <s v="United States"/>
    <s v="Los Angeles"/>
    <s v="California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Corporate"/>
    <s v="United States"/>
    <s v="Los Angeles"/>
    <s v="California"/>
    <x v="1"/>
    <s v="OFF-PA-10000675"/>
    <s v="Office Supplies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Consumer"/>
    <s v="United States"/>
    <s v="Seattle"/>
    <s v="Washington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Consumer"/>
    <s v="United States"/>
    <s v="Seattle"/>
    <s v="Washington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Consumer"/>
    <s v="United States"/>
    <s v="Olympia"/>
    <s v="Washington"/>
    <x v="1"/>
    <s v="OFF-PA-10001954"/>
    <s v="Office Supplies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Consumer"/>
    <s v="United States"/>
    <s v="Olympia"/>
    <s v="Washington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Home Office"/>
    <s v="United States"/>
    <s v="Omaha"/>
    <s v="Nebraska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Consumer"/>
    <s v="United States"/>
    <s v="Columbus"/>
    <s v="Georgia"/>
    <x v="0"/>
    <s v="OFF-SU-10003002"/>
    <s v="Office Supplies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Consumer"/>
    <s v="United States"/>
    <s v="Columbus"/>
    <s v="Georgia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Corporate"/>
    <s v="United States"/>
    <s v="Columbus"/>
    <s v="Indiana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Home Office"/>
    <s v="United States"/>
    <s v="Jackson"/>
    <s v="Mississippi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Home Office"/>
    <s v="United States"/>
    <s v="Jackson"/>
    <s v="Mississippi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Consumer"/>
    <s v="United States"/>
    <s v="Houston"/>
    <s v="Texas"/>
    <x v="2"/>
    <s v="OFF-AR-10000122"/>
    <s v="Office Supplies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Corporate"/>
    <s v="United States"/>
    <s v="Phoenix"/>
    <s v="Arizona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Consumer"/>
    <s v="United States"/>
    <s v="Chicago"/>
    <s v="Illinois"/>
    <x v="2"/>
    <s v="OFF-AR-10003045"/>
    <s v="Office Supplies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Corporate"/>
    <s v="United States"/>
    <s v="Denver"/>
    <s v="Colorado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Consumer"/>
    <s v="United States"/>
    <s v="Newark"/>
    <s v="Delaware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Consumer"/>
    <s v="United States"/>
    <s v="Newark"/>
    <s v="Delaware"/>
    <x v="3"/>
    <s v="OFF-AR-10000122"/>
    <s v="Office Supplies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Consumer"/>
    <s v="United States"/>
    <s v="Newark"/>
    <s v="Delaware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Corporate"/>
    <s v="United States"/>
    <s v="Clinton"/>
    <s v="Maryland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Corporate"/>
    <s v="United States"/>
    <s v="Clinton"/>
    <s v="Maryland"/>
    <x v="3"/>
    <s v="OFF-ST-10004123"/>
    <s v="Office Supplies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Corporate"/>
    <s v="United States"/>
    <s v="Clinton"/>
    <s v="Maryland"/>
    <x v="3"/>
    <s v="TEC-PH-10000730"/>
    <s v="Technology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Corporate"/>
    <s v="United States"/>
    <s v="Clinton"/>
    <s v="Maryland"/>
    <x v="3"/>
    <s v="TEC-PH-10000895"/>
    <s v="Technology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Corporate"/>
    <s v="United States"/>
    <s v="Clinton"/>
    <s v="Maryland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Consumer"/>
    <s v="United States"/>
    <s v="New York City"/>
    <s v="New York"/>
    <x v="3"/>
    <s v="OFF-PA-10002254"/>
    <s v="Office Supplies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Consumer"/>
    <s v="United States"/>
    <s v="New York City"/>
    <s v="New York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Consumer"/>
    <s v="United States"/>
    <s v="Newark"/>
    <s v="Delaware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Consumer"/>
    <s v="United States"/>
    <s v="Newark"/>
    <s v="Delaware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Consumer"/>
    <s v="United States"/>
    <s v="Jackson"/>
    <s v="Michigan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Consumer"/>
    <s v="United States"/>
    <s v="Jackson"/>
    <s v="Michigan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Consumer"/>
    <s v="United States"/>
    <s v="Jackson"/>
    <s v="Michigan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Consumer"/>
    <s v="United States"/>
    <s v="New York City"/>
    <s v="New York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Consumer"/>
    <s v="United States"/>
    <s v="New York City"/>
    <s v="New York"/>
    <x v="3"/>
    <s v="OFF-PA-10004285"/>
    <s v="Office Supplies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Consumer"/>
    <s v="United States"/>
    <s v="New York City"/>
    <s v="New York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Consumer"/>
    <s v="United States"/>
    <s v="Rock Hill"/>
    <s v="South Carolina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Consumer"/>
    <s v="United States"/>
    <s v="Columbus"/>
    <s v="Georgia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Consumer"/>
    <s v="United States"/>
    <s v="Columbus"/>
    <s v="Georgia"/>
    <x v="0"/>
    <s v="FUR-CH-10002084"/>
    <s v="Furniture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Corporate"/>
    <s v="United States"/>
    <s v="Inglewood"/>
    <s v="California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Corporate"/>
    <s v="United States"/>
    <s v="Inglewood"/>
    <s v="California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Corporate"/>
    <s v="United States"/>
    <s v="Inglewood"/>
    <s v="California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Corporate"/>
    <s v="United States"/>
    <s v="Inglewood"/>
    <s v="California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Corporate"/>
    <s v="United States"/>
    <s v="Inglewood"/>
    <s v="California"/>
    <x v="1"/>
    <s v="FUR-CH-10004886"/>
    <s v="Furniture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Corporate"/>
    <s v="United States"/>
    <s v="Inglewood"/>
    <s v="California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Corporate"/>
    <s v="United States"/>
    <s v="Inglewood"/>
    <s v="California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Corporate"/>
    <s v="United States"/>
    <s v="Inglewood"/>
    <s v="California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Corporate"/>
    <s v="United States"/>
    <s v="Odessa"/>
    <s v="Texas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Corporate"/>
    <s v="United States"/>
    <s v="Odessa"/>
    <s v="Texas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Consumer"/>
    <s v="United States"/>
    <s v="Newark"/>
    <s v="Ohio"/>
    <x v="3"/>
    <s v="OFF-AR-10001615"/>
    <s v="Office Supplies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Corporate"/>
    <s v="United States"/>
    <s v="Los Angeles"/>
    <s v="California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Corporate"/>
    <s v="United States"/>
    <s v="Los Angeles"/>
    <s v="California"/>
    <x v="1"/>
    <s v="OFF-SU-10004782"/>
    <s v="Office Supplies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Corporate"/>
    <s v="United States"/>
    <s v="Los Angeles"/>
    <s v="California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onsumer"/>
    <s v="United States"/>
    <s v="Everett"/>
    <s v="Massachusetts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Corporate"/>
    <s v="United States"/>
    <s v="West Allis"/>
    <s v="Wisconsin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Corporate"/>
    <s v="United States"/>
    <s v="West Allis"/>
    <s v="Wisconsin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Consumer"/>
    <s v="United States"/>
    <s v="Chicago"/>
    <s v="Illinois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Corporate"/>
    <s v="United States"/>
    <s v="Houston"/>
    <s v="Texas"/>
    <x v="2"/>
    <s v="FUR-TA-10004767"/>
    <s v="Furniture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Corporate"/>
    <s v="United States"/>
    <s v="Houston"/>
    <s v="Texas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Home Office"/>
    <s v="United States"/>
    <s v="Houston"/>
    <s v="Texas"/>
    <x v="2"/>
    <s v="TEC-PH-10004896"/>
    <s v="Technology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Corporate"/>
    <s v="United States"/>
    <s v="Hialeah"/>
    <s v="Florida"/>
    <x v="0"/>
    <s v="FUR-CH-10000988"/>
    <s v="Furniture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Corporate"/>
    <s v="United States"/>
    <s v="Hialeah"/>
    <s v="Florida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onsumer"/>
    <s v="United States"/>
    <s v="San Francisco"/>
    <s v="California"/>
    <x v="1"/>
    <s v="FUR-TA-10004256"/>
    <s v="Furniture"/>
    <s v="Tables"/>
    <s v="Bretford â€œJust In Timeâ€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Corporate"/>
    <s v="United States"/>
    <s v="Philadelphia"/>
    <s v="Pennsylvania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Consumer"/>
    <s v="United States"/>
    <s v="Columbia"/>
    <s v="South Carolina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Consumer"/>
    <s v="United States"/>
    <s v="Miami"/>
    <s v="Florida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Consumer"/>
    <s v="United States"/>
    <s v="Miami"/>
    <s v="Florida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Consumer"/>
    <s v="United States"/>
    <s v="Miami"/>
    <s v="Florida"/>
    <x v="0"/>
    <s v="OFF-PA-10000029"/>
    <s v="Office Supplies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Consumer"/>
    <s v="United States"/>
    <s v="Miami"/>
    <s v="Florida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Home Office"/>
    <s v="United States"/>
    <s v="Chula Vista"/>
    <s v="California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Home Office"/>
    <s v="United States"/>
    <s v="Miami"/>
    <s v="Florida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Consumer"/>
    <s v="United States"/>
    <s v="New York City"/>
    <s v="New York"/>
    <x v="3"/>
    <s v="OFF-PA-10003465"/>
    <s v="Office Supplies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Home Office"/>
    <s v="United States"/>
    <s v="Manhattan"/>
    <s v="Kansas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Consumer"/>
    <s v="United States"/>
    <s v="Philadelphia"/>
    <s v="Pennsylvania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Consumer"/>
    <s v="United States"/>
    <s v="Memphis"/>
    <s v="Tennessee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Consumer"/>
    <s v="United States"/>
    <s v="Memphis"/>
    <s v="Tennessee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Home Office"/>
    <s v="United States"/>
    <s v="Fort Lauderdale"/>
    <s v="Florida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Home Office"/>
    <s v="United States"/>
    <s v="Columbus"/>
    <s v="Ohio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Corporate"/>
    <s v="United States"/>
    <s v="Los Angeles"/>
    <s v="California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Consumer"/>
    <s v="United States"/>
    <s v="Houston"/>
    <s v="Texas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Consumer"/>
    <s v="United States"/>
    <s v="Houston"/>
    <s v="Texas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Home Office"/>
    <s v="United States"/>
    <s v="Omaha"/>
    <s v="Nebraska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Home Office"/>
    <s v="United States"/>
    <s v="Los Angeles"/>
    <s v="California"/>
    <x v="1"/>
    <s v="OFF-BI-10001670"/>
    <s v="Office Supplies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Corporate"/>
    <s v="United States"/>
    <s v="Altoona"/>
    <s v="Pennsylvania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Corporate"/>
    <s v="United States"/>
    <s v="Altoona"/>
    <s v="Pennsylvania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Consumer"/>
    <s v="United States"/>
    <s v="New York City"/>
    <s v="New York"/>
    <x v="3"/>
    <s v="OFF-AR-10001915"/>
    <s v="Office Supplies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Consumer"/>
    <s v="United States"/>
    <s v="San Diego"/>
    <s v="California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Consumer"/>
    <s v="United States"/>
    <s v="San Diego"/>
    <s v="California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Consumer"/>
    <s v="United States"/>
    <s v="San Diego"/>
    <s v="California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Consumer"/>
    <s v="United States"/>
    <s v="Miami"/>
    <s v="Florida"/>
    <x v="0"/>
    <s v="OFF-PA-10003395"/>
    <s v="Office Supplies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Corporate"/>
    <s v="United States"/>
    <s v="Greensboro"/>
    <s v="North Carolina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Corporate"/>
    <s v="United States"/>
    <s v="Greensboro"/>
    <s v="North Carolina"/>
    <x v="0"/>
    <s v="TEC-PH-10002483"/>
    <s v="Technology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Consumer"/>
    <s v="United States"/>
    <s v="Jacksonville"/>
    <s v="North Carolina"/>
    <x v="0"/>
    <s v="FUR-CH-10003606"/>
    <s v="Furniture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Consumer"/>
    <s v="United States"/>
    <s v="Jacksonville"/>
    <s v="North Carolina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Consumer"/>
    <s v="United States"/>
    <s v="Jacksonville"/>
    <s v="North Carolina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Consumer"/>
    <s v="United States"/>
    <s v="Jacksonville"/>
    <s v="North Carolina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Consumer"/>
    <s v="United States"/>
    <s v="Jacksonville"/>
    <s v="North Carolina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Consumer"/>
    <s v="United States"/>
    <s v="Jacksonville"/>
    <s v="North Carolina"/>
    <x v="0"/>
    <s v="OFF-PA-10002377"/>
    <s v="Office Supplies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Corporate"/>
    <s v="United States"/>
    <s v="Plantation"/>
    <s v="Florida"/>
    <x v="0"/>
    <s v="OFF-AR-10001246"/>
    <s v="Office Supplies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Corporate"/>
    <s v="United States"/>
    <s v="Plantation"/>
    <s v="Florida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Corporate"/>
    <s v="United States"/>
    <s v="Plantation"/>
    <s v="Florida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Corporate"/>
    <s v="United States"/>
    <s v="Plantation"/>
    <s v="Florida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Corporate"/>
    <s v="United States"/>
    <s v="Plantation"/>
    <s v="Florida"/>
    <x v="0"/>
    <s v="TEC-PH-10000441"/>
    <s v="Technology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Corporate"/>
    <s v="United States"/>
    <s v="Plantation"/>
    <s v="Florida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Consumer"/>
    <s v="United States"/>
    <s v="Milwaukee"/>
    <s v="Wisconsin"/>
    <x v="2"/>
    <s v="OFF-LA-10003537"/>
    <s v="Office Supplies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Consumer"/>
    <s v="United States"/>
    <s v="Quincy"/>
    <s v="Illinois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Consumer"/>
    <s v="United States"/>
    <s v="Jacksonville"/>
    <s v="Florida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Consumer"/>
    <s v="United States"/>
    <s v="Jacksonville"/>
    <s v="Florida"/>
    <x v="0"/>
    <s v="OFF-PA-10004965"/>
    <s v="Office Supplies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Consumer"/>
    <s v="United States"/>
    <s v="Mobile"/>
    <s v="Alabama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Consumer"/>
    <s v="United States"/>
    <s v="Mobile"/>
    <s v="Alabama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Consumer"/>
    <s v="United States"/>
    <s v="Mobile"/>
    <s v="Alabama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Consumer"/>
    <s v="United States"/>
    <s v="New York City"/>
    <s v="New York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Consumer"/>
    <s v="United States"/>
    <s v="New York City"/>
    <s v="New York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Consumer"/>
    <s v="United States"/>
    <s v="New York City"/>
    <s v="New York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Consumer"/>
    <s v="United States"/>
    <s v="New York City"/>
    <s v="New York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onsumer"/>
    <s v="United States"/>
    <s v="New York City"/>
    <s v="New York"/>
    <x v="3"/>
    <s v="OFF-ST-10000585"/>
    <s v="Office Supplies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onsumer"/>
    <s v="United States"/>
    <s v="New York City"/>
    <s v="New York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onsumer"/>
    <s v="United States"/>
    <s v="New York City"/>
    <s v="New York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Corporate"/>
    <s v="United States"/>
    <s v="Dallas"/>
    <s v="Texas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Corporate"/>
    <s v="United States"/>
    <s v="Detroit"/>
    <s v="Michigan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Corporate"/>
    <s v="United States"/>
    <s v="Detroit"/>
    <s v="Michigan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Corporate"/>
    <s v="United States"/>
    <s v="Detroit"/>
    <s v="Michigan"/>
    <x v="2"/>
    <s v="FUR-CH-10000595"/>
    <s v="Furniture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Corporate"/>
    <s v="United States"/>
    <s v="Detroit"/>
    <s v="Michigan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Consumer"/>
    <s v="United States"/>
    <s v="Dover"/>
    <s v="Delaware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Consumer"/>
    <s v="United States"/>
    <s v="Dover"/>
    <s v="Delaware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Corporate"/>
    <s v="United States"/>
    <s v="Columbus"/>
    <s v="Ohio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Corporate"/>
    <s v="United States"/>
    <s v="Columbus"/>
    <s v="Ohio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Corporate"/>
    <s v="United States"/>
    <s v="Glendale"/>
    <s v="Arizona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Corporate"/>
    <s v="United States"/>
    <s v="Glendale"/>
    <s v="Arizona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Consumer"/>
    <s v="United States"/>
    <s v="North Las Vegas"/>
    <s v="Nevada"/>
    <x v="1"/>
    <s v="TEC-PH-10001363"/>
    <s v="Technology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Consumer"/>
    <s v="United States"/>
    <s v="North Las Vegas"/>
    <s v="Nevada"/>
    <x v="1"/>
    <s v="FUR-CH-10003312"/>
    <s v="Furniture"/>
    <s v="Chairs"/>
    <s v="Hon 2090 â€œPillow Softâ€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Consumer"/>
    <s v="United States"/>
    <s v="North Las Vegas"/>
    <s v="Nevada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Consumer"/>
    <s v="United States"/>
    <s v="North Las Vegas"/>
    <s v="Nevada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Corporate"/>
    <s v="United States"/>
    <s v="Bristol"/>
    <s v="Tennessee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Corporate"/>
    <s v="United States"/>
    <s v="Los Angeles"/>
    <s v="California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Corporate"/>
    <s v="United States"/>
    <s v="Los Angeles"/>
    <s v="California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Corporate"/>
    <s v="United States"/>
    <s v="Los Angeles"/>
    <s v="California"/>
    <x v="1"/>
    <s v="OFF-SU-10000646"/>
    <s v="Office Supplies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Corporate"/>
    <s v="United States"/>
    <s v="Los Angeles"/>
    <s v="California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Corporate"/>
    <s v="United States"/>
    <s v="Los Angeles"/>
    <s v="California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Home Office"/>
    <s v="United States"/>
    <s v="Canton"/>
    <s v="Michigan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Consumer"/>
    <s v="United States"/>
    <s v="Fayetteville"/>
    <s v="Arkansas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Consumer"/>
    <s v="United States"/>
    <s v="Fayetteville"/>
    <s v="Arkansas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Corporate"/>
    <s v="United States"/>
    <s v="Springfield"/>
    <s v="Missouri"/>
    <x v="2"/>
    <s v="OFF-PA-10001970"/>
    <s v="Office Supplies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Home Office"/>
    <s v="United States"/>
    <s v="Quincy"/>
    <s v="Massachusetts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Consumer"/>
    <s v="United States"/>
    <s v="Rockford"/>
    <s v="Illinois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Home Office"/>
    <s v="United States"/>
    <s v="San Francisco"/>
    <s v="California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Home Office"/>
    <s v="United States"/>
    <s v="San Francisco"/>
    <s v="California"/>
    <x v="1"/>
    <s v="OFF-ST-10002957"/>
    <s v="Office Supplies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Consumer"/>
    <s v="United States"/>
    <s v="San Antonio"/>
    <s v="Texas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Consumer"/>
    <s v="United States"/>
    <s v="San Antonio"/>
    <s v="Texas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Consumer"/>
    <s v="United States"/>
    <s v="San Antonio"/>
    <s v="Texas"/>
    <x v="2"/>
    <s v="OFF-AR-10000634"/>
    <s v="Office Supplies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Consumer"/>
    <s v="United States"/>
    <s v="Thornton"/>
    <s v="Colorado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Home Office"/>
    <s v="United States"/>
    <s v="Chicago"/>
    <s v="Illinois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Home Office"/>
    <s v="United States"/>
    <s v="Chicago"/>
    <s v="Illinois"/>
    <x v="2"/>
    <s v="TEC-PH-10002789"/>
    <s v="Technology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Consumer"/>
    <s v="United States"/>
    <s v="Yonkers"/>
    <s v="New York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Consumer"/>
    <s v="United States"/>
    <s v="Yonkers"/>
    <s v="New York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Consumer"/>
    <s v="United States"/>
    <s v="San Diego"/>
    <s v="California"/>
    <x v="1"/>
    <s v="OFF-AR-10001770"/>
    <s v="Office Supplies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Consumer"/>
    <s v="United States"/>
    <s v="Champaign"/>
    <s v="Illinois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Consumer"/>
    <s v="United States"/>
    <s v="San Francisco"/>
    <s v="California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Consumer"/>
    <s v="United States"/>
    <s v="Lawrence"/>
    <s v="Indiana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Consumer"/>
    <s v="United States"/>
    <s v="San Diego"/>
    <s v="California"/>
    <x v="1"/>
    <s v="TEC-AC-10000710"/>
    <s v="Technology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Consumer"/>
    <s v="United States"/>
    <s v="San Diego"/>
    <s v="California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Consumer"/>
    <s v="United States"/>
    <s v="San Diego"/>
    <s v="California"/>
    <x v="1"/>
    <s v="FUR-CH-10004540"/>
    <s v="Furniture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Consumer"/>
    <s v="United States"/>
    <s v="San Diego"/>
    <s v="California"/>
    <x v="1"/>
    <s v="OFF-PA-10004971"/>
    <s v="Office Supplies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Consumer"/>
    <s v="United States"/>
    <s v="San Diego"/>
    <s v="California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Consumer"/>
    <s v="United States"/>
    <s v="San Diego"/>
    <s v="California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Consumer"/>
    <s v="United States"/>
    <s v="Johnson City"/>
    <s v="Tennessee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Consumer"/>
    <s v="United States"/>
    <s v="Johnson City"/>
    <s v="Tennessee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Consumer"/>
    <s v="United States"/>
    <s v="Johnson City"/>
    <s v="Tennessee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Consumer"/>
    <s v="United States"/>
    <s v="Johnson City"/>
    <s v="Tennessee"/>
    <x v="0"/>
    <s v="OFF-PA-10000327"/>
    <s v="Office Supplies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Consumer"/>
    <s v="United States"/>
    <s v="Tampa"/>
    <s v="Florida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Corporate"/>
    <s v="United States"/>
    <s v="Decatur"/>
    <s v="Illinois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Corporate"/>
    <s v="United States"/>
    <s v="Decatur"/>
    <s v="Illinois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Consumer"/>
    <s v="United States"/>
    <s v="Gilbert"/>
    <s v="Arizona"/>
    <x v="1"/>
    <s v="OFF-PA-10002245"/>
    <s v="Office Supplies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Consumer"/>
    <s v="United States"/>
    <s v="Gilbert"/>
    <s v="Arizona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Consumer"/>
    <s v="United States"/>
    <s v="Gilbert"/>
    <s v="Arizona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Consumer"/>
    <s v="United States"/>
    <s v="Gilbert"/>
    <s v="Arizona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Corporate"/>
    <s v="United States"/>
    <s v="Knoxville"/>
    <s v="Tennessee"/>
    <x v="0"/>
    <s v="OFF-AR-10002833"/>
    <s v="Office Supplies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onsumer"/>
    <s v="United States"/>
    <s v="Chicago"/>
    <s v="Illinois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onsumer"/>
    <s v="United States"/>
    <s v="Bloomington"/>
    <s v="Indiana"/>
    <x v="2"/>
    <s v="TEC-PH-10003171"/>
    <s v="Technology"/>
    <s v="Phones"/>
    <s v="Plantronics Encore H101 Dual EarpiecesÂ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Consumer"/>
    <s v="United States"/>
    <s v="Roswell"/>
    <s v="Georgia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Consumer"/>
    <s v="United States"/>
    <s v="Roswell"/>
    <s v="Georgia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Consumer"/>
    <s v="United States"/>
    <s v="Roswell"/>
    <s v="Georgia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Corporate"/>
    <s v="United States"/>
    <s v="Los Angeles"/>
    <s v="California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Corporate"/>
    <s v="United States"/>
    <s v="Los Angeles"/>
    <s v="California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Corporate"/>
    <s v="United States"/>
    <s v="Los Angeles"/>
    <s v="California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Consumer"/>
    <s v="United States"/>
    <s v="Houston"/>
    <s v="Texas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Home Office"/>
    <s v="United States"/>
    <s v="Bolingbrook"/>
    <s v="Illinois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Home Office"/>
    <s v="United States"/>
    <s v="Texarkana"/>
    <s v="Arkansas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Corporate"/>
    <s v="United States"/>
    <s v="San Antonio"/>
    <s v="Texas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Corporate"/>
    <s v="United States"/>
    <s v="San Antonio"/>
    <s v="Texas"/>
    <x v="2"/>
    <s v="OFF-PA-10000304"/>
    <s v="Office Supplies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Consumer"/>
    <s v="United States"/>
    <s v="Edinburg"/>
    <s v="Texas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Consumer"/>
    <s v="United States"/>
    <s v="Toledo"/>
    <s v="Ohio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Corporate"/>
    <s v="United States"/>
    <s v="Baytown"/>
    <s v="Texas"/>
    <x v="2"/>
    <s v="OFF-PA-10001937"/>
    <s v="Office Supplies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Home Office"/>
    <s v="United States"/>
    <s v="Philadelphia"/>
    <s v="Pennsylvania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Home Office"/>
    <s v="United States"/>
    <s v="Los Angeles"/>
    <s v="California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Home Office"/>
    <s v="United States"/>
    <s v="Philadelphia"/>
    <s v="Pennsylvania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Home Office"/>
    <s v="United States"/>
    <s v="Philadelphia"/>
    <s v="Pennsylvania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Home Office"/>
    <s v="United States"/>
    <s v="Philadelphia"/>
    <s v="Pennsylvania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Home Office"/>
    <s v="United States"/>
    <s v="Philadelphia"/>
    <s v="Pennsylvania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Home Office"/>
    <s v="United States"/>
    <s v="Philadelphia"/>
    <s v="Pennsylvania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Home Office"/>
    <s v="United States"/>
    <s v="Philadelphia"/>
    <s v="Pennsylvania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Home Office"/>
    <s v="United States"/>
    <s v="Philadelphia"/>
    <s v="Pennsylvania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Home Office"/>
    <s v="United States"/>
    <s v="Philadelphia"/>
    <s v="Pennsylvania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Consumer"/>
    <s v="United States"/>
    <s v="Pearland"/>
    <s v="Texas"/>
    <x v="2"/>
    <s v="TEC-PH-10001619"/>
    <s v="Technology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Corporate"/>
    <s v="United States"/>
    <s v="New York City"/>
    <s v="New York"/>
    <x v="3"/>
    <s v="OFF-PA-10001639"/>
    <s v="Office Supplies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Corporate"/>
    <s v="United States"/>
    <s v="New York City"/>
    <s v="New York"/>
    <x v="3"/>
    <s v="FUR-FU-10002268"/>
    <s v="Furniture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Consumer"/>
    <s v="United States"/>
    <s v="Phoenix"/>
    <s v="Arizona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Consumer"/>
    <s v="United States"/>
    <s v="Phoenix"/>
    <s v="Arizona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Consumer"/>
    <s v="United States"/>
    <s v="Phoenix"/>
    <s v="Arizona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Consumer"/>
    <s v="United States"/>
    <s v="Phoenix"/>
    <s v="Arizona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Consumer"/>
    <s v="United States"/>
    <s v="Phoenix"/>
    <s v="Arizona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Corporate"/>
    <s v="United States"/>
    <s v="Chesapeake"/>
    <s v="Virginia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Corporate"/>
    <s v="United States"/>
    <s v="Chesapeake"/>
    <s v="Virginia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Consumer"/>
    <s v="United States"/>
    <s v="Chicago"/>
    <s v="Illinois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Consumer"/>
    <s v="United States"/>
    <s v="Chicago"/>
    <s v="Illinois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Consumer"/>
    <s v="United States"/>
    <s v="Chicago"/>
    <s v="Illinois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Consumer"/>
    <s v="United States"/>
    <s v="Seattle"/>
    <s v="Washington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Consumer"/>
    <s v="United States"/>
    <s v="Seattle"/>
    <s v="Washington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Consumer"/>
    <s v="United States"/>
    <s v="Seattle"/>
    <s v="Washington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Consumer"/>
    <s v="United States"/>
    <s v="Seattle"/>
    <s v="Washington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Consumer"/>
    <s v="United States"/>
    <s v="Harlingen"/>
    <s v="Texas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Consumer"/>
    <s v="United States"/>
    <s v="Harlingen"/>
    <s v="Texas"/>
    <x v="2"/>
    <s v="OFF-PA-10001934"/>
    <s v="Office Supplies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Consumer"/>
    <s v="United States"/>
    <s v="Harlingen"/>
    <s v="Texas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Corporate"/>
    <s v="United States"/>
    <s v="Philadelphia"/>
    <s v="Pennsylvania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Corporate"/>
    <s v="United States"/>
    <s v="Philadelphia"/>
    <s v="Pennsylvania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Consumer"/>
    <s v="United States"/>
    <s v="Bakersfield"/>
    <s v="California"/>
    <x v="1"/>
    <s v="OFF-AR-10001919"/>
    <s v="Office Supplies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Consumer"/>
    <s v="United States"/>
    <s v="Bakersfield"/>
    <s v="California"/>
    <x v="1"/>
    <s v="OFF-LA-10004544"/>
    <s v="Office Supplies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Consumer"/>
    <s v="United States"/>
    <s v="Bakersfield"/>
    <s v="California"/>
    <x v="1"/>
    <s v="TEC-PH-10003484"/>
    <s v="Technology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Consumer"/>
    <s v="United States"/>
    <s v="Grand Prairie"/>
    <s v="Texas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Consumer"/>
    <s v="United States"/>
    <s v="Grand Prairie"/>
    <s v="Texas"/>
    <x v="2"/>
    <s v="OFF-PA-10004156"/>
    <s v="Office Supplies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Consumer"/>
    <s v="United States"/>
    <s v="Grand Prairie"/>
    <s v="Texas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Consumer"/>
    <s v="United States"/>
    <s v="Greenwood"/>
    <s v="Indiana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Consumer"/>
    <s v="United States"/>
    <s v="New York City"/>
    <s v="New York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Consumer"/>
    <s v="United States"/>
    <s v="New York City"/>
    <s v="New York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Consumer"/>
    <s v="United States"/>
    <s v="Memphis"/>
    <s v="Tennessee"/>
    <x v="0"/>
    <s v="OFF-PA-10001166"/>
    <s v="Office Supplies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Consumer"/>
    <s v="United States"/>
    <s v="Buffalo"/>
    <s v="New York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Consumer"/>
    <s v="United States"/>
    <s v="Los Angeles"/>
    <s v="California"/>
    <x v="1"/>
    <s v="OFF-PA-10004971"/>
    <s v="Office Supplies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Consumer"/>
    <s v="United States"/>
    <s v="Homestead"/>
    <s v="Florida"/>
    <x v="0"/>
    <s v="OFF-PA-10001977"/>
    <s v="Office Supplies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Consumer"/>
    <s v="United States"/>
    <s v="Homestead"/>
    <s v="Florida"/>
    <x v="0"/>
    <s v="OFF-SU-10001225"/>
    <s v="Office Supplies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Home Office"/>
    <s v="United States"/>
    <s v="Pasadena"/>
    <s v="Texas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Home Office"/>
    <s v="United States"/>
    <s v="Pasadena"/>
    <s v="Texas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Home Office"/>
    <s v="United States"/>
    <s v="Pasadena"/>
    <s v="Texas"/>
    <x v="2"/>
    <s v="OFF-PA-10001970"/>
    <s v="Office Supplies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Home Office"/>
    <s v="United States"/>
    <s v="Pasadena"/>
    <s v="Texas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Consumer"/>
    <s v="United States"/>
    <s v="Freeport"/>
    <s v="New York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Corporate"/>
    <s v="United States"/>
    <s v="Denver"/>
    <s v="Colorado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Consumer"/>
    <s v="United States"/>
    <s v="Quincy"/>
    <s v="Massachusetts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Consumer"/>
    <s v="United States"/>
    <s v="Detroit"/>
    <s v="Michigan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Consumer"/>
    <s v="United States"/>
    <s v="Detroit"/>
    <s v="Michigan"/>
    <x v="2"/>
    <s v="OFF-AR-10001955"/>
    <s v="Office Supplies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Consumer"/>
    <s v="United States"/>
    <s v="San Francisco"/>
    <s v="California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Consumer"/>
    <s v="United States"/>
    <s v="Nashville"/>
    <s v="Tennessee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Consumer"/>
    <s v="United States"/>
    <s v="Nashville"/>
    <s v="Tennessee"/>
    <x v="0"/>
    <s v="OFF-AR-10003732"/>
    <s v="Office Supplies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Consumer"/>
    <s v="United States"/>
    <s v="Nashville"/>
    <s v="Tennessee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Corporate"/>
    <s v="United States"/>
    <s v="Detroit"/>
    <s v="Michigan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Corporate"/>
    <s v="United States"/>
    <s v="Detroit"/>
    <s v="Michigan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Home Office"/>
    <s v="United States"/>
    <s v="Los Angeles"/>
    <s v="California"/>
    <x v="1"/>
    <s v="OFF-AR-10000634"/>
    <s v="Office Supplies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Home Office"/>
    <s v="United States"/>
    <s v="Los Angeles"/>
    <s v="California"/>
    <x v="1"/>
    <s v="FUR-FU-10004018"/>
    <s v="Furniture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Consumer"/>
    <s v="United States"/>
    <s v="Philadelphia"/>
    <s v="Pennsylvania"/>
    <x v="3"/>
    <s v="OFF-AR-10003481"/>
    <s v="Office Supplies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Corporate"/>
    <s v="United States"/>
    <s v="Asheville"/>
    <s v="North Carolina"/>
    <x v="0"/>
    <s v="OFF-AR-10003651"/>
    <s v="Office Supplies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Consumer"/>
    <s v="United States"/>
    <s v="New York City"/>
    <s v="New York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Home Office"/>
    <s v="United States"/>
    <s v="Colorado Springs"/>
    <s v="Colorado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Corporate"/>
    <s v="United States"/>
    <s v="San Antonio"/>
    <s v="Texas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Corporate"/>
    <s v="United States"/>
    <s v="San Antonio"/>
    <s v="Texas"/>
    <x v="2"/>
    <s v="OFF-PA-10002606"/>
    <s v="Office Supplies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Consumer"/>
    <s v="United States"/>
    <s v="Los Angeles"/>
    <s v="California"/>
    <x v="1"/>
    <s v="OFF-PA-10002245"/>
    <s v="Office Supplies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Home Office"/>
    <s v="United States"/>
    <s v="Sterling Heights"/>
    <s v="Michigan"/>
    <x v="2"/>
    <s v="OFF-AR-10001615"/>
    <s v="Office Supplies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Consumer"/>
    <s v="United States"/>
    <s v="New York City"/>
    <s v="New York"/>
    <x v="3"/>
    <s v="OFF-PA-10000466"/>
    <s v="Office Supplies"/>
    <s v="Paper"/>
    <s v="Memo Book, 100 Message Capacity, 5 3/8â€ x 11â€"/>
    <n v="13.48"/>
    <n v="2"/>
    <n v="0"/>
    <n v="6.74"/>
  </r>
  <r>
    <n v="3974"/>
    <s v="CA-2016-167556"/>
    <s v="3/29/2016"/>
    <d v="2016-02-04T00:00:00"/>
    <s v="Standard Class"/>
    <s v="JM-15250"/>
    <s v="Consumer"/>
    <s v="United States"/>
    <s v="New York City"/>
    <s v="New York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Consumer"/>
    <s v="United States"/>
    <s v="New York City"/>
    <s v="New York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Consumer"/>
    <s v="United States"/>
    <s v="New York City"/>
    <s v="New York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Consumer"/>
    <s v="United States"/>
    <s v="Richmond"/>
    <s v="Virginia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Home Office"/>
    <s v="United States"/>
    <s v="Seattle"/>
    <s v="Washington"/>
    <x v="1"/>
    <s v="OFF-FA-10002780"/>
    <s v="Office Supplies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Home Office"/>
    <s v="United States"/>
    <s v="Seattle"/>
    <s v="Washington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Corporate"/>
    <s v="United States"/>
    <s v="New York City"/>
    <s v="New York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Corporate"/>
    <s v="United States"/>
    <s v="New York City"/>
    <s v="New York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Home Office"/>
    <s v="United States"/>
    <s v="Seattle"/>
    <s v="Washington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onsumer"/>
    <s v="United States"/>
    <s v="Los Angeles"/>
    <s v="California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onsumer"/>
    <s v="United States"/>
    <s v="Los Angeles"/>
    <s v="California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onsumer"/>
    <s v="United States"/>
    <s v="Los Angeles"/>
    <s v="California"/>
    <x v="1"/>
    <s v="OFF-PA-10002923"/>
    <s v="Office Supplies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Consumer"/>
    <s v="United States"/>
    <s v="Lakewood"/>
    <s v="California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Home Office"/>
    <s v="United States"/>
    <s v="Plainfield"/>
    <s v="New Jersey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Home Office"/>
    <s v="United States"/>
    <s v="Plainfield"/>
    <s v="New Jersey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orporate"/>
    <s v="United States"/>
    <s v="Columbia"/>
    <s v="Tennessee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Consumer"/>
    <s v="United States"/>
    <s v="Woonsocket"/>
    <s v="Rhode Island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Consumer"/>
    <s v="United States"/>
    <s v="Lancaster"/>
    <s v="Pennsylvania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Corporate"/>
    <s v="United States"/>
    <s v="Tampa"/>
    <s v="Florida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Corporate"/>
    <s v="United States"/>
    <s v="Tampa"/>
    <s v="Florida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Corporate"/>
    <s v="United States"/>
    <s v="Tampa"/>
    <s v="Florida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Consumer"/>
    <s v="United States"/>
    <s v="Kenosha"/>
    <s v="Wisconsin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Consumer"/>
    <s v="United States"/>
    <s v="Kenosha"/>
    <s v="Wisconsin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Consumer"/>
    <s v="United States"/>
    <s v="Kenosha"/>
    <s v="Wisconsin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Consumer"/>
    <s v="United States"/>
    <s v="Kenosha"/>
    <s v="Wisconsin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Consumer"/>
    <s v="United States"/>
    <s v="Kenosha"/>
    <s v="Wisconsin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Corporate"/>
    <s v="United States"/>
    <s v="Port Saint Lucie"/>
    <s v="Florida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Home Office"/>
    <s v="United States"/>
    <s v="Seattle"/>
    <s v="Washington"/>
    <x v="1"/>
    <s v="FUR-FU-10001196"/>
    <s v="Furniture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Home Office"/>
    <s v="United States"/>
    <s v="Seattle"/>
    <s v="Washington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onsumer"/>
    <s v="United States"/>
    <s v="San Antonio"/>
    <s v="Texas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onsumer"/>
    <s v="United States"/>
    <s v="San Antonio"/>
    <s v="Texas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onsumer"/>
    <s v="United States"/>
    <s v="San Antonio"/>
    <s v="Texas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Consumer"/>
    <s v="United States"/>
    <s v="Roswell"/>
    <s v="Georgia"/>
    <x v="0"/>
    <s v="OFF-AR-10003087"/>
    <s v="Office Supplies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Consumer"/>
    <s v="United States"/>
    <s v="Roswell"/>
    <s v="Georgia"/>
    <x v="0"/>
    <s v="OFF-PA-10000520"/>
    <s v="Office Supplies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Consumer"/>
    <s v="United States"/>
    <s v="Roswell"/>
    <s v="Georgia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Corporate"/>
    <s v="United States"/>
    <s v="Louisville"/>
    <s v="Colorado"/>
    <x v="1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Consumer"/>
    <s v="United States"/>
    <s v="Los Angeles"/>
    <s v="California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onsumer"/>
    <s v="United States"/>
    <s v="Philadelphia"/>
    <s v="Pennsylvania"/>
    <x v="3"/>
    <s v="OFF-PA-10001204"/>
    <s v="Office Supplies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onsumer"/>
    <s v="United States"/>
    <s v="Philadelphia"/>
    <s v="Pennsylvania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Home Office"/>
    <s v="United States"/>
    <s v="Superior"/>
    <s v="Wisconsin"/>
    <x v="2"/>
    <s v="OFF-AR-10000203"/>
    <s v="Office Supplies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Consumer"/>
    <s v="United States"/>
    <s v="Atlanta"/>
    <s v="Georgia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Consumer"/>
    <s v="United States"/>
    <s v="Atlanta"/>
    <s v="Georgia"/>
    <x v="0"/>
    <s v="OFF-LA-10003190"/>
    <s v="Office Supplies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Consumer"/>
    <s v="United States"/>
    <s v="Atlanta"/>
    <s v="Georgia"/>
    <x v="0"/>
    <s v="OFF-PA-10002319"/>
    <s v="Office Supplies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Consumer"/>
    <s v="United States"/>
    <s v="Atlanta"/>
    <s v="Georgia"/>
    <x v="0"/>
    <s v="OFF-PA-10003893"/>
    <s v="Office Supplies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Consumer"/>
    <s v="United States"/>
    <s v="Atlanta"/>
    <s v="Georgia"/>
    <x v="0"/>
    <s v="OFF-PA-10002499"/>
    <s v="Office Supplies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Consumer"/>
    <s v="United States"/>
    <s v="Atlanta"/>
    <s v="Georgia"/>
    <x v="0"/>
    <s v="TEC-AC-10004568"/>
    <s v="Technology"/>
    <s v="Accessories"/>
    <s v="MaxellÂ LTO Ultrium - 800 GB"/>
    <n v="251.91"/>
    <n v="9"/>
    <n v="0"/>
    <n v="47.862900000000003"/>
  </r>
  <r>
    <n v="4020"/>
    <s v="CA-2015-165624"/>
    <s v="8/23/2015"/>
    <s v="8/28/2015"/>
    <s v="Standard Class"/>
    <s v="FH-14350"/>
    <s v="Consumer"/>
    <s v="United States"/>
    <s v="Atlanta"/>
    <s v="Georgia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Consumer"/>
    <s v="United States"/>
    <s v="Chester"/>
    <s v="Pennsylvania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Consumer"/>
    <s v="United States"/>
    <s v="Chester"/>
    <s v="Pennsylvania"/>
    <x v="3"/>
    <s v="TEC-PH-10004093"/>
    <s v="Technology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Consumer"/>
    <s v="United States"/>
    <s v="Chester"/>
    <s v="Pennsylvania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Corporate"/>
    <s v="United States"/>
    <s v="San Francisco"/>
    <s v="California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Corporate"/>
    <s v="United States"/>
    <s v="San Francisco"/>
    <s v="California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Corporate"/>
    <s v="United States"/>
    <s v="Bedford"/>
    <s v="Texas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Corporate"/>
    <s v="United States"/>
    <s v="Bedford"/>
    <s v="Texas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Corporate"/>
    <s v="United States"/>
    <s v="Bedford"/>
    <s v="Texas"/>
    <x v="2"/>
    <s v="TEC-PH-10001557"/>
    <s v="Technology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Corporate"/>
    <s v="United States"/>
    <s v="Bedford"/>
    <s v="Texas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onsumer"/>
    <s v="United States"/>
    <s v="Lafayette"/>
    <s v="Louisiana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onsumer"/>
    <s v="United States"/>
    <s v="Lafayette"/>
    <s v="Louisiana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Home Office"/>
    <s v="United States"/>
    <s v="Covington"/>
    <s v="Washington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Home Office"/>
    <s v="United States"/>
    <s v="Covington"/>
    <s v="Washington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Home Office"/>
    <s v="United States"/>
    <s v="Covington"/>
    <s v="Washington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Corporate"/>
    <s v="United States"/>
    <s v="Lorain"/>
    <s v="Ohio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Corporate"/>
    <s v="United States"/>
    <s v="Lorain"/>
    <s v="Ohio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Consumer"/>
    <s v="United States"/>
    <s v="Chicago"/>
    <s v="Illinois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Corporate"/>
    <s v="United States"/>
    <s v="San Francisco"/>
    <s v="California"/>
    <x v="1"/>
    <s v="FUR-FU-10000550"/>
    <s v="Furniture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Corporate"/>
    <s v="United States"/>
    <s v="San Francisco"/>
    <s v="California"/>
    <x v="1"/>
    <s v="OFF-PA-10000528"/>
    <s v="Office Supplies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Corporate"/>
    <s v="United States"/>
    <s v="San Francisco"/>
    <s v="California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Corporate"/>
    <s v="United States"/>
    <s v="San Francisco"/>
    <s v="California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Corporate"/>
    <s v="United States"/>
    <s v="San Francisco"/>
    <s v="California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Corporate"/>
    <s v="United States"/>
    <s v="San Francisco"/>
    <s v="California"/>
    <x v="1"/>
    <s v="OFF-LA-10001474"/>
    <s v="Office Supplies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Corporate"/>
    <s v="United States"/>
    <s v="San Francisco"/>
    <s v="California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Consumer"/>
    <s v="United States"/>
    <s v="San Francisco"/>
    <s v="California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orporate"/>
    <s v="United States"/>
    <s v="Houston"/>
    <s v="Texas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Consumer"/>
    <s v="United States"/>
    <s v="Chicago"/>
    <s v="Illinois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Corporate"/>
    <s v="United States"/>
    <s v="New York City"/>
    <s v="New York"/>
    <x v="3"/>
    <s v="OFF-PA-10000501"/>
    <s v="Office Supplies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Corporate"/>
    <s v="United States"/>
    <s v="New York City"/>
    <s v="New York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Consumer"/>
    <s v="United States"/>
    <s v="New York City"/>
    <s v="New York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Consumer"/>
    <s v="United States"/>
    <s v="New York City"/>
    <s v="New York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Corporate"/>
    <s v="United States"/>
    <s v="Philadelphia"/>
    <s v="Pennsylvania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Corporate"/>
    <s v="United States"/>
    <s v="Philadelphia"/>
    <s v="Pennsylvania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Corporate"/>
    <s v="United States"/>
    <s v="Philadelphia"/>
    <s v="Pennsylvania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Corporate"/>
    <s v="United States"/>
    <s v="Philadelphia"/>
    <s v="Pennsylvania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Corporate"/>
    <s v="United States"/>
    <s v="Philadelphia"/>
    <s v="Pennsylvania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Corporate"/>
    <s v="United States"/>
    <s v="Philadelphia"/>
    <s v="Pennsylvania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Consumer"/>
    <s v="United States"/>
    <s v="Chicago"/>
    <s v="Illinois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Consumer"/>
    <s v="United States"/>
    <s v="Oakland"/>
    <s v="California"/>
    <x v="1"/>
    <s v="TEC-PH-10004774"/>
    <s v="Technology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Consumer"/>
    <s v="United States"/>
    <s v="Oakland"/>
    <s v="California"/>
    <x v="1"/>
    <s v="FUR-CH-10000595"/>
    <s v="Furniture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Consumer"/>
    <s v="United States"/>
    <s v="Chicago"/>
    <s v="Illinois"/>
    <x v="2"/>
    <s v="TEC-AC-10002473"/>
    <s v="Technology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orporate"/>
    <s v="United States"/>
    <s v="Seattle"/>
    <s v="Washington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Consumer"/>
    <s v="United States"/>
    <s v="Philadelphia"/>
    <s v="Pennsylvania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Consumer"/>
    <s v="United States"/>
    <s v="Concord"/>
    <s v="North Carolina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Consumer"/>
    <s v="United States"/>
    <s v="Concord"/>
    <s v="North Carolina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Corporate"/>
    <s v="United States"/>
    <s v="Charlotte"/>
    <s v="North Carolina"/>
    <x v="0"/>
    <s v="OFF-FA-10003021"/>
    <s v="Office Supplies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Corporate"/>
    <s v="United States"/>
    <s v="Charlotte"/>
    <s v="North Carolina"/>
    <x v="0"/>
    <s v="OFF-AR-10000634"/>
    <s v="Office Supplies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Corporate"/>
    <s v="United States"/>
    <s v="Charlotte"/>
    <s v="North Carolina"/>
    <x v="0"/>
    <s v="OFF-LA-10001771"/>
    <s v="Office Supplies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Corporate"/>
    <s v="United States"/>
    <s v="Charlotte"/>
    <s v="North Carolina"/>
    <x v="0"/>
    <s v="TEC-PH-10004434"/>
    <s v="Technology"/>
    <s v="Phones"/>
    <s v="Cisco IPÂ PhoneÂ 7961G VoIPÂ phoneÂ - Dark gray"/>
    <n v="978.84"/>
    <n v="9"/>
    <n v="0.2"/>
    <n v="110.1195"/>
  </r>
  <r>
    <n v="4070"/>
    <s v="CA-2016-145303"/>
    <s v="8/28/2016"/>
    <s v="8/31/2016"/>
    <s v="First Class"/>
    <s v="TP-21415"/>
    <s v="Consumer"/>
    <s v="United States"/>
    <s v="Dallas"/>
    <s v="Texas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Consumer"/>
    <s v="United States"/>
    <s v="Dallas"/>
    <s v="Texas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Consumer"/>
    <s v="United States"/>
    <s v="Dallas"/>
    <s v="Texas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Home Office"/>
    <s v="United States"/>
    <s v="Indianapolis"/>
    <s v="Indiana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Home Office"/>
    <s v="United States"/>
    <s v="Broken Arrow"/>
    <s v="Oklahoma"/>
    <x v="2"/>
    <s v="TEC-PH-10004120"/>
    <s v="Technology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Consumer"/>
    <s v="United States"/>
    <s v="Miramar"/>
    <s v="Florida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Consumer"/>
    <s v="United States"/>
    <s v="Miramar"/>
    <s v="Florida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Corporate"/>
    <s v="United States"/>
    <s v="Omaha"/>
    <s v="Nebraska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Corporate"/>
    <s v="United States"/>
    <s v="Omaha"/>
    <s v="Nebraska"/>
    <x v="2"/>
    <s v="OFF-FA-10003472"/>
    <s v="Office Supplies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Corporate"/>
    <s v="United States"/>
    <s v="Omaha"/>
    <s v="Nebraska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Consumer"/>
    <s v="United States"/>
    <s v="Jacksonville"/>
    <s v="North Carolina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Corporate"/>
    <s v="United States"/>
    <s v="Tigard"/>
    <s v="Oregon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Corporate"/>
    <s v="United States"/>
    <s v="Tigard"/>
    <s v="Oregon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Corporate"/>
    <s v="United States"/>
    <s v="Decatur"/>
    <s v="Illinois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Corporate"/>
    <s v="United States"/>
    <s v="Decatur"/>
    <s v="Illinois"/>
    <x v="2"/>
    <s v="OFF-PA-10000327"/>
    <s v="Office Supplies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Home Office"/>
    <s v="United States"/>
    <s v="Phoenix"/>
    <s v="Arizona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Corporate"/>
    <s v="United States"/>
    <s v="Sacramento"/>
    <s v="California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Corporate"/>
    <s v="United States"/>
    <s v="Sacramento"/>
    <s v="California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Corporate"/>
    <s v="United States"/>
    <s v="Sacramento"/>
    <s v="California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Consumer"/>
    <s v="United States"/>
    <s v="Jonesboro"/>
    <s v="Arkansas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Corporate"/>
    <s v="United States"/>
    <s v="New York City"/>
    <s v="New York"/>
    <x v="3"/>
    <s v="OFF-LA-10001297"/>
    <s v="Office Supplies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Corporate"/>
    <s v="United States"/>
    <s v="New York City"/>
    <s v="New York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Corporate"/>
    <s v="United States"/>
    <s v="New York City"/>
    <s v="New York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Consumer"/>
    <s v="United States"/>
    <s v="Akron"/>
    <s v="Ohio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Consumer"/>
    <s v="United States"/>
    <s v="Florence"/>
    <s v="Kentucky"/>
    <x v="0"/>
    <s v="TEC-MA-10000864"/>
    <s v="Technology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Consumer"/>
    <s v="United States"/>
    <s v="Florence"/>
    <s v="Kentucky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Consumer"/>
    <s v="United States"/>
    <s v="Florence"/>
    <s v="Kentucky"/>
    <x v="0"/>
    <s v="TEC-PH-10001619"/>
    <s v="Technology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Consumer"/>
    <s v="United States"/>
    <s v="Minneapolis"/>
    <s v="Minnesota"/>
    <x v="2"/>
    <s v="OFF-PA-10004888"/>
    <s v="Office Supplies"/>
    <s v="Paper"/>
    <s v="Xerox 217"/>
    <n v="32.4"/>
    <n v="5"/>
    <n v="0"/>
    <n v="15.552"/>
  </r>
  <r>
    <n v="4098"/>
    <s v="CA-2014-116904"/>
    <s v="9/23/2014"/>
    <s v="9/28/2014"/>
    <s v="Standard Class"/>
    <s v="SC-20095"/>
    <s v="Consumer"/>
    <s v="United States"/>
    <s v="Minneapolis"/>
    <s v="Minnesota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Consumer"/>
    <s v="United States"/>
    <s v="Minneapolis"/>
    <s v="Minnesota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Consumer"/>
    <s v="United States"/>
    <s v="Minneapolis"/>
    <s v="Minnesota"/>
    <x v="2"/>
    <s v="OFF-BI-10000301"/>
    <s v="Office Supplies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Consumer"/>
    <s v="United States"/>
    <s v="Houston"/>
    <s v="Texas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Consumer"/>
    <s v="United States"/>
    <s v="Houston"/>
    <s v="Texas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Consumer"/>
    <s v="United States"/>
    <s v="Houston"/>
    <s v="Texas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Home Office"/>
    <s v="United States"/>
    <s v="Fremont"/>
    <s v="Nebraska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Consumer"/>
    <s v="United States"/>
    <s v="San Diego"/>
    <s v="California"/>
    <x v="1"/>
    <s v="TEC-PH-10000439"/>
    <s v="Technology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Consumer"/>
    <s v="United States"/>
    <s v="San Diego"/>
    <s v="California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Consumer"/>
    <s v="United States"/>
    <s v="Houston"/>
    <s v="Texas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Consumer"/>
    <s v="United States"/>
    <s v="New York City"/>
    <s v="New York"/>
    <x v="3"/>
    <s v="OFF-ST-10002486"/>
    <s v="Office Supplies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Consumer"/>
    <s v="United States"/>
    <s v="New York City"/>
    <s v="New York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Corporate"/>
    <s v="United States"/>
    <s v="Detroit"/>
    <s v="Michigan"/>
    <x v="2"/>
    <s v="TEC-PH-10002923"/>
    <s v="Technology"/>
    <s v="Phones"/>
    <s v="Logitech B530 USBÂ HeadsetÂ -Â headsetÂ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Corporate"/>
    <s v="United States"/>
    <s v="Detroit"/>
    <s v="Michigan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Corporate"/>
    <s v="United States"/>
    <s v="Detroit"/>
    <s v="Michigan"/>
    <x v="2"/>
    <s v="OFF-PA-10002160"/>
    <s v="Office Supplies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Corporate"/>
    <s v="United States"/>
    <s v="Detroit"/>
    <s v="Michigan"/>
    <x v="2"/>
    <s v="OFF-AR-10002375"/>
    <s v="Office Supplies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Corporate"/>
    <s v="United States"/>
    <s v="Houston"/>
    <s v="Texas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Corporate"/>
    <s v="United States"/>
    <s v="Houston"/>
    <s v="Texas"/>
    <x v="2"/>
    <s v="TEC-PH-10001750"/>
    <s v="Technology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Consumer"/>
    <s v="United States"/>
    <s v="Seattle"/>
    <s v="Washington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Consumer"/>
    <s v="United States"/>
    <s v="Los Angeles"/>
    <s v="California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Consumer"/>
    <s v="United States"/>
    <s v="Los Angeles"/>
    <s v="California"/>
    <x v="1"/>
    <s v="OFF-PA-10002005"/>
    <s v="Office Supplies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Consumer"/>
    <s v="United States"/>
    <s v="Los Angeles"/>
    <s v="California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Consumer"/>
    <s v="United States"/>
    <s v="Los Angeles"/>
    <s v="California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Consumer"/>
    <s v="United States"/>
    <s v="Philadelphia"/>
    <s v="Pennsylvania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Consumer"/>
    <s v="United States"/>
    <s v="Seattle"/>
    <s v="Washington"/>
    <x v="1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4123"/>
    <s v="CA-2017-133823"/>
    <d v="2017-11-05T00:00:00"/>
    <d v="2017-12-05T00:00:00"/>
    <s v="Same Day"/>
    <s v="LP-17080"/>
    <s v="Consumer"/>
    <s v="United States"/>
    <s v="Seattle"/>
    <s v="Washington"/>
    <x v="1"/>
    <s v="OFF-LA-10004545"/>
    <s v="Office Supplies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Consumer"/>
    <s v="United States"/>
    <s v="Seattle"/>
    <s v="Washington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Corporate"/>
    <s v="United States"/>
    <s v="Watertown"/>
    <s v="New York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Consumer"/>
    <s v="United States"/>
    <s v="Jacksonville"/>
    <s v="Florida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Consumer"/>
    <s v="United States"/>
    <s v="Arlington"/>
    <s v="Virginia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Consumer"/>
    <s v="United States"/>
    <s v="Charlotte"/>
    <s v="North Carolina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Consumer"/>
    <s v="United States"/>
    <s v="Charlotte"/>
    <s v="North Carolina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Consumer"/>
    <s v="United States"/>
    <s v="Seattle"/>
    <s v="Washington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Corporate"/>
    <s v="United States"/>
    <s v="Chicago"/>
    <s v="Illinois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Consumer"/>
    <s v="United States"/>
    <s v="Hollywood"/>
    <s v="Florida"/>
    <x v="0"/>
    <s v="OFF-PA-10000349"/>
    <s v="Office Supplies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Consumer"/>
    <s v="United States"/>
    <s v="Hollywood"/>
    <s v="Florida"/>
    <x v="0"/>
    <s v="OFF-PA-10003349"/>
    <s v="Office Supplies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Consumer"/>
    <s v="United States"/>
    <s v="Chesapeake"/>
    <s v="Virginia"/>
    <x v="0"/>
    <s v="OFF-FA-10002280"/>
    <s v="Office Supplies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Consumer"/>
    <s v="United States"/>
    <s v="Chesapeake"/>
    <s v="Virginia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Home Office"/>
    <s v="United States"/>
    <s v="Los Angeles"/>
    <s v="California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Home Office"/>
    <s v="United States"/>
    <s v="Los Angeles"/>
    <s v="California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Consumer"/>
    <s v="United States"/>
    <s v="Alexandria"/>
    <s v="Virginia"/>
    <x v="0"/>
    <s v="OFF-FA-10000624"/>
    <s v="Office Supplies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Corporate"/>
    <s v="United States"/>
    <s v="Deer Park"/>
    <s v="Texas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Consumer"/>
    <s v="United States"/>
    <s v="Philadelphia"/>
    <s v="Pennsylvania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Consumer"/>
    <s v="United States"/>
    <s v="Philadelphia"/>
    <s v="Pennsylvania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Consumer"/>
    <s v="United States"/>
    <s v="Wichita"/>
    <s v="Kansas"/>
    <x v="2"/>
    <s v="OFF-LA-10003148"/>
    <s v="Office Supplies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Consumer"/>
    <s v="United States"/>
    <s v="Midland"/>
    <s v="Michigan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Home Office"/>
    <s v="United States"/>
    <s v="San Francisco"/>
    <s v="California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Home Office"/>
    <s v="United States"/>
    <s v="San Francisco"/>
    <s v="California"/>
    <x v="1"/>
    <s v="OFF-AR-10001227"/>
    <s v="Office Supplies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Home Office"/>
    <s v="United States"/>
    <s v="San Francisco"/>
    <s v="California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Consumer"/>
    <s v="United States"/>
    <s v="Freeport"/>
    <s v="New York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Consumer"/>
    <s v="United States"/>
    <s v="Austin"/>
    <s v="Texas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Consumer"/>
    <s v="United States"/>
    <s v="Austin"/>
    <s v="Texas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Consumer"/>
    <s v="United States"/>
    <s v="Austin"/>
    <s v="Texas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Consumer"/>
    <s v="United States"/>
    <s v="Austin"/>
    <s v="Texas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onsumer"/>
    <s v="United States"/>
    <s v="Philadelphia"/>
    <s v="Pennsylvania"/>
    <x v="3"/>
    <s v="OFF-LA-10002475"/>
    <s v="Office Supplies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onsumer"/>
    <s v="United States"/>
    <s v="Philadelphia"/>
    <s v="Pennsylvania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onsumer"/>
    <s v="United States"/>
    <s v="Philadelphia"/>
    <s v="Pennsylvania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Corporate"/>
    <s v="United States"/>
    <s v="Bristol"/>
    <s v="Tennessee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Corporate"/>
    <s v="United States"/>
    <s v="Bristol"/>
    <s v="Tennessee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Consumer"/>
    <s v="United States"/>
    <s v="Philadelphia"/>
    <s v="Pennsylvania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Consumer"/>
    <s v="United States"/>
    <s v="Philadelphia"/>
    <s v="Pennsylvania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Corporate"/>
    <s v="United States"/>
    <s v="Chicago"/>
    <s v="Illinois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Consumer"/>
    <s v="United States"/>
    <s v="Columbus"/>
    <s v="Georgia"/>
    <x v="0"/>
    <s v="OFF-AR-10003056"/>
    <s v="Office Supplies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Consumer"/>
    <s v="United States"/>
    <s v="New York City"/>
    <s v="New York"/>
    <x v="3"/>
    <s v="TEC-PH-10002834"/>
    <s v="Technology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Consumer"/>
    <s v="United States"/>
    <s v="New York City"/>
    <s v="New York"/>
    <x v="3"/>
    <s v="OFF-ST-10002214"/>
    <s v="Office Supplies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Consumer"/>
    <s v="United States"/>
    <s v="Dover"/>
    <s v="New Hampshire"/>
    <x v="3"/>
    <s v="OFF-LA-10004484"/>
    <s v="Office Supplies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Consumer"/>
    <s v="United States"/>
    <s v="Dover"/>
    <s v="New Hampshire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Corporate"/>
    <s v="United States"/>
    <s v="Aurora"/>
    <s v="Colorado"/>
    <x v="1"/>
    <s v="TEC-AC-10003027"/>
    <s v="Technology"/>
    <s v="Accessories"/>
    <s v="ImationÂ 8GB Mini TravelDrive USB 2.0Â Flash Drive"/>
    <n v="169.06399999999999"/>
    <n v="7"/>
    <n v="0.2"/>
    <n v="-14.793100000000001"/>
  </r>
  <r>
    <n v="4166"/>
    <s v="US-2017-106131"/>
    <s v="1/14/2017"/>
    <s v="1/16/2017"/>
    <s v="First Class"/>
    <s v="TP-21565"/>
    <s v="Corporate"/>
    <s v="United States"/>
    <s v="Aurora"/>
    <s v="Colorado"/>
    <x v="1"/>
    <s v="OFF-ST-10003638"/>
    <s v="Office Supplies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Corporate"/>
    <s v="United States"/>
    <s v="Long Beach"/>
    <s v="New York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Consumer"/>
    <s v="United States"/>
    <s v="Pasadena"/>
    <s v="California"/>
    <x v="1"/>
    <s v="OFF-ST-10002352"/>
    <s v="Office Supplies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Consumer"/>
    <s v="United States"/>
    <s v="Pasadena"/>
    <s v="California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ome Office"/>
    <s v="United States"/>
    <s v="Mesa"/>
    <s v="Arizona"/>
    <x v="1"/>
    <s v="OFF-PA-10000788"/>
    <s v="Office Supplies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ome Office"/>
    <s v="United States"/>
    <s v="Mesa"/>
    <s v="Arizona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Consumer"/>
    <s v="United States"/>
    <s v="Fresno"/>
    <s v="California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Consumer"/>
    <s v="United States"/>
    <s v="Columbia"/>
    <s v="South Carolina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Consumer"/>
    <s v="United States"/>
    <s v="Columbia"/>
    <s v="South Carolina"/>
    <x v="0"/>
    <s v="OFF-PA-10000788"/>
    <s v="Office Supplies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Consumer"/>
    <s v="United States"/>
    <s v="Columbia"/>
    <s v="South Carolina"/>
    <x v="0"/>
    <s v="OFF-BI-10003364"/>
    <s v="Office Supplies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Home Office"/>
    <s v="United States"/>
    <s v="Santa Ana"/>
    <s v="California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Corporate"/>
    <s v="United States"/>
    <s v="Columbia"/>
    <s v="South Carolina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Corporate"/>
    <s v="United States"/>
    <s v="Columbia"/>
    <s v="South Carolina"/>
    <x v="0"/>
    <s v="OFF-PA-10000100"/>
    <s v="Office Supplies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Consumer"/>
    <s v="United States"/>
    <s v="Los Angeles"/>
    <s v="California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Home Office"/>
    <s v="United States"/>
    <s v="San Francisco"/>
    <s v="California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Consumer"/>
    <s v="United States"/>
    <s v="Houston"/>
    <s v="Texas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Home Office"/>
    <s v="United States"/>
    <s v="New York City"/>
    <s v="New York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Home Office"/>
    <s v="United States"/>
    <s v="New York City"/>
    <s v="New York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Home Office"/>
    <s v="United States"/>
    <s v="New York City"/>
    <s v="New York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Corporate"/>
    <s v="United States"/>
    <s v="Franklin"/>
    <s v="Massachusetts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onsumer"/>
    <s v="United States"/>
    <s v="Baltimore"/>
    <s v="Maryland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Corporate"/>
    <s v="United States"/>
    <s v="Mcallen"/>
    <s v="Texas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Corporate"/>
    <s v="United States"/>
    <s v="Mcallen"/>
    <s v="Texas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Corporate"/>
    <s v="United States"/>
    <s v="Mcallen"/>
    <s v="Texas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orporate"/>
    <s v="United States"/>
    <s v="Iowa City"/>
    <s v="Iowa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Consumer"/>
    <s v="United States"/>
    <s v="Newark"/>
    <s v="Delaware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Consumer"/>
    <s v="United States"/>
    <s v="Houston"/>
    <s v="Texas"/>
    <x v="2"/>
    <s v="OFF-PA-10004248"/>
    <s v="Office Supplies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Corporate"/>
    <s v="United States"/>
    <s v="Boise"/>
    <s v="Idaho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Corporate"/>
    <s v="United States"/>
    <s v="Boise"/>
    <s v="Idaho"/>
    <x v="1"/>
    <s v="TEC-PH-10001254"/>
    <s v="Technology"/>
    <s v="Phones"/>
    <s v="Jabra BIZ 2300 Duo QD Duo CordedÂ Headset"/>
    <n v="304.77600000000001"/>
    <n v="3"/>
    <n v="0.2"/>
    <n v="22.8582"/>
  </r>
  <r>
    <n v="4195"/>
    <s v="CA-2015-154200"/>
    <s v="6/18/2015"/>
    <s v="6/22/2015"/>
    <s v="Standard Class"/>
    <s v="BG-11740"/>
    <s v="Consumer"/>
    <s v="United States"/>
    <s v="San Diego"/>
    <s v="California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onsumer"/>
    <s v="United States"/>
    <s v="Los Angeles"/>
    <s v="California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Consumer"/>
    <s v="United States"/>
    <s v="New York City"/>
    <s v="New York"/>
    <x v="3"/>
    <s v="OFF-LA-10004093"/>
    <s v="Office Supplies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onsumer"/>
    <s v="United States"/>
    <s v="Philadelphia"/>
    <s v="Pennsylvania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onsumer"/>
    <s v="United States"/>
    <s v="Philadelphia"/>
    <s v="Pennsylvania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Home Office"/>
    <s v="United States"/>
    <s v="New York City"/>
    <s v="New York"/>
    <x v="3"/>
    <s v="OFF-LA-10004093"/>
    <s v="Office Supplies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Home Office"/>
    <s v="United States"/>
    <s v="New York City"/>
    <s v="New York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Home Office"/>
    <s v="United States"/>
    <s v="New York City"/>
    <s v="New York"/>
    <x v="3"/>
    <s v="OFF-PA-10002713"/>
    <s v="Office Supplies"/>
    <s v="Paper"/>
    <s v="Adams Phone Message Book, 200 Message Capacity, 8 1/16â€ x 11â€"/>
    <n v="41.28"/>
    <n v="6"/>
    <n v="0"/>
    <n v="18.988800000000001"/>
  </r>
  <r>
    <n v="4203"/>
    <s v="CA-2015-143105"/>
    <d v="2015-10-12T00:00:00"/>
    <d v="2015-10-12T00:00:00"/>
    <s v="Same Day"/>
    <s v="MA-17560"/>
    <s v="Home Office"/>
    <s v="United States"/>
    <s v="New York City"/>
    <s v="New York"/>
    <x v="3"/>
    <s v="OFF-PA-10002254"/>
    <s v="Office Supplies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Consumer"/>
    <s v="United States"/>
    <s v="Cranston"/>
    <s v="Rhode Island"/>
    <x v="3"/>
    <s v="OFF-AR-10001683"/>
    <s v="Office Supplies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Consumer"/>
    <s v="United States"/>
    <s v="Cranston"/>
    <s v="Rhode Island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Consumer"/>
    <s v="United States"/>
    <s v="Cranston"/>
    <s v="Rhode Island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Consumer"/>
    <s v="United States"/>
    <s v="Cranston"/>
    <s v="Rhode Island"/>
    <x v="3"/>
    <s v="OFF-BI-10004001"/>
    <s v="Office Supplies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Consumer"/>
    <s v="United States"/>
    <s v="Cranston"/>
    <s v="Rhode Island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Consumer"/>
    <s v="United States"/>
    <s v="Cranston"/>
    <s v="Rhode Island"/>
    <x v="3"/>
    <s v="FUR-CH-10002320"/>
    <s v="Furniture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Consumer"/>
    <s v="United States"/>
    <s v="Cranston"/>
    <s v="Rhode Island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Consumer"/>
    <s v="United States"/>
    <s v="Chicago"/>
    <s v="Illinois"/>
    <x v="2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Consumer"/>
    <s v="United States"/>
    <s v="Richmond"/>
    <s v="Kentucky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Consumer"/>
    <s v="United States"/>
    <s v="Richmond"/>
    <s v="Kentucky"/>
    <x v="0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Consumer"/>
    <s v="United States"/>
    <s v="Richmond"/>
    <s v="Kentucky"/>
    <x v="0"/>
    <s v="OFF-PA-10001363"/>
    <s v="Office Supplies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Consumer"/>
    <s v="United States"/>
    <s v="Mishawaka"/>
    <s v="Indiana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Consumer"/>
    <s v="United States"/>
    <s v="Mount Vernon"/>
    <s v="New York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Corporate"/>
    <s v="United States"/>
    <s v="Los Angeles"/>
    <s v="California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Corporate"/>
    <s v="United States"/>
    <s v="San Francisco"/>
    <s v="California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Corporate"/>
    <s v="United States"/>
    <s v="San Francisco"/>
    <s v="California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Consumer"/>
    <s v="United States"/>
    <s v="Seattle"/>
    <s v="Washington"/>
    <x v="1"/>
    <s v="OFF-PA-10004243"/>
    <s v="Office Supplies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Consumer"/>
    <s v="United States"/>
    <s v="Seattle"/>
    <s v="Washington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Consumer"/>
    <s v="United States"/>
    <s v="Seattle"/>
    <s v="Washington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Consumer"/>
    <s v="United States"/>
    <s v="Seattle"/>
    <s v="Washington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Consumer"/>
    <s v="United States"/>
    <s v="Seattle"/>
    <s v="Washington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Consumer"/>
    <s v="United States"/>
    <s v="Quincy"/>
    <s v="Illinois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Corporate"/>
    <s v="United States"/>
    <s v="Chicago"/>
    <s v="Illinois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Consumer"/>
    <s v="United States"/>
    <s v="Urbandale"/>
    <s v="Iowa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Home Office"/>
    <s v="United States"/>
    <s v="Seattle"/>
    <s v="Washington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Corporate"/>
    <s v="United States"/>
    <s v="Richmond"/>
    <s v="Indiana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Corporate"/>
    <s v="United States"/>
    <s v="Dallas"/>
    <s v="Texas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Corporate"/>
    <s v="United States"/>
    <s v="Dallas"/>
    <s v="Texas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Corporate"/>
    <s v="United States"/>
    <s v="Dallas"/>
    <s v="Texas"/>
    <x v="2"/>
    <s v="OFF-PA-10000232"/>
    <s v="Office Supplies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Corporate"/>
    <s v="United States"/>
    <s v="Dallas"/>
    <s v="Texas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Corporate"/>
    <s v="United States"/>
    <s v="Dallas"/>
    <s v="Texas"/>
    <x v="2"/>
    <s v="OFF-BI-10004492"/>
    <s v="Office Supplies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Home Office"/>
    <s v="United States"/>
    <s v="Philadelphia"/>
    <s v="Pennsylvania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Home Office"/>
    <s v="United States"/>
    <s v="Philadelphia"/>
    <s v="Pennsylvania"/>
    <x v="3"/>
    <s v="OFF-LA-10004425"/>
    <s v="Office Supplies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Home Office"/>
    <s v="United States"/>
    <s v="Rockford"/>
    <s v="Illinois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Corporate"/>
    <s v="United States"/>
    <s v="Philadelphia"/>
    <s v="Pennsylvania"/>
    <x v="3"/>
    <s v="OFF-AR-10001972"/>
    <s v="Office Supplies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Home Office"/>
    <s v="United States"/>
    <s v="Seattle"/>
    <s v="Washington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Corporate"/>
    <s v="United States"/>
    <s v="Grand Rapids"/>
    <s v="Michigan"/>
    <x v="2"/>
    <s v="OFF-PA-10000994"/>
    <s v="Office Supplies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Home Office"/>
    <s v="United States"/>
    <s v="Los Angeles"/>
    <s v="California"/>
    <x v="1"/>
    <s v="OFF-AP-10001366"/>
    <s v="Office Supplies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Home Office"/>
    <s v="United States"/>
    <s v="Los Angeles"/>
    <s v="California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Home Office"/>
    <s v="United States"/>
    <s v="Springfield"/>
    <s v="Virginia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Home Office"/>
    <s v="United States"/>
    <s v="Springfield"/>
    <s v="Virginia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Corporate"/>
    <s v="United States"/>
    <s v="Los Angeles"/>
    <s v="California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Home Office"/>
    <s v="United States"/>
    <s v="Baltimore"/>
    <s v="Maryland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Home Office"/>
    <s v="United States"/>
    <s v="Baltimore"/>
    <s v="Maryland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Home Office"/>
    <s v="United States"/>
    <s v="Baltimore"/>
    <s v="Maryland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Consumer"/>
    <s v="United States"/>
    <s v="Fairfield"/>
    <s v="Connecticut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Consumer"/>
    <s v="United States"/>
    <s v="Fairfield"/>
    <s v="Connecticut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Corporate"/>
    <s v="United States"/>
    <s v="New York City"/>
    <s v="New York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Consumer"/>
    <s v="United States"/>
    <s v="Lakeland"/>
    <s v="Florida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Consumer"/>
    <s v="United States"/>
    <s v="Lakeland"/>
    <s v="Florida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Consumer"/>
    <s v="United States"/>
    <s v="Lakeland"/>
    <s v="Florida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Consumer"/>
    <s v="United States"/>
    <s v="Freeport"/>
    <s v="Illinois"/>
    <x v="2"/>
    <s v="OFF-PA-10003127"/>
    <s v="Office Supplies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Consumer"/>
    <s v="United States"/>
    <s v="Freeport"/>
    <s v="Illinois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Consumer"/>
    <s v="United States"/>
    <s v="Freeport"/>
    <s v="Illinois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Corporate"/>
    <s v="United States"/>
    <s v="Medford"/>
    <s v="Oregon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Corporate"/>
    <s v="United States"/>
    <s v="Seattle"/>
    <s v="Washington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Corporate"/>
    <s v="United States"/>
    <s v="New York City"/>
    <s v="New York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Corporate"/>
    <s v="United States"/>
    <s v="Fairfield"/>
    <s v="Connecticut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onsumer"/>
    <s v="United States"/>
    <s v="Moorhead"/>
    <s v="Minnesota"/>
    <x v="2"/>
    <s v="TEC-AC-10002006"/>
    <s v="Technology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Consumer"/>
    <s v="United States"/>
    <s v="Columbus"/>
    <s v="Georgia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Consumer"/>
    <s v="United States"/>
    <s v="Philadelphia"/>
    <s v="Pennsylvania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Consumer"/>
    <s v="United States"/>
    <s v="Houston"/>
    <s v="Texas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Consumer"/>
    <s v="United States"/>
    <s v="Houston"/>
    <s v="Texas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Consumer"/>
    <s v="United States"/>
    <s v="Houston"/>
    <s v="Texas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Consumer"/>
    <s v="United States"/>
    <s v="Houston"/>
    <s v="Texas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Consumer"/>
    <s v="United States"/>
    <s v="Houston"/>
    <s v="Texas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Consumer"/>
    <s v="United States"/>
    <s v="Seattle"/>
    <s v="Washington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Corporate"/>
    <s v="United States"/>
    <s v="Jackson"/>
    <s v="Tennessee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Corporate"/>
    <s v="United States"/>
    <s v="Baltimore"/>
    <s v="Maryland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Consumer"/>
    <s v="United States"/>
    <s v="Murray"/>
    <s v="Utah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Consumer"/>
    <s v="United States"/>
    <s v="Murray"/>
    <s v="Utah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Corporate"/>
    <s v="United States"/>
    <s v="Seattle"/>
    <s v="Washington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Corporate"/>
    <s v="United States"/>
    <s v="Dallas"/>
    <s v="Texas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Home Office"/>
    <s v="United States"/>
    <s v="Seattle"/>
    <s v="Washington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Corporate"/>
    <s v="United States"/>
    <s v="Lakewood"/>
    <s v="New Jersey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Corporate"/>
    <s v="United States"/>
    <s v="Lakewood"/>
    <s v="New Jersey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Corporate"/>
    <s v="United States"/>
    <s v="Lakewood"/>
    <s v="New Jersey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Home Office"/>
    <s v="United States"/>
    <s v="New York City"/>
    <s v="New York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Home Office"/>
    <s v="United States"/>
    <s v="New York City"/>
    <s v="New York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Consumer"/>
    <s v="United States"/>
    <s v="Indianapolis"/>
    <s v="Indiana"/>
    <x v="2"/>
    <s v="OFF-LA-10003720"/>
    <s v="Office Supplies"/>
    <s v="Labels"/>
    <s v="Avery 487"/>
    <n v="3.69"/>
    <n v="1"/>
    <n v="0"/>
    <n v="1.7343"/>
  </r>
  <r>
    <n v="4284"/>
    <s v="CA-2014-103100"/>
    <s v="12/20/2014"/>
    <s v="12/23/2014"/>
    <s v="First Class"/>
    <s v="AB-10105"/>
    <s v="Consumer"/>
    <s v="United States"/>
    <s v="Indianapolis"/>
    <s v="Indiana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orporate"/>
    <s v="United States"/>
    <s v="Port Arthur"/>
    <s v="Texas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orporate"/>
    <s v="United States"/>
    <s v="Port Arthur"/>
    <s v="Texas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orporate"/>
    <s v="United States"/>
    <s v="Port Arthur"/>
    <s v="Texas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Home Office"/>
    <s v="United States"/>
    <s v="Nashville"/>
    <s v="Tennessee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Corporate"/>
    <s v="United States"/>
    <s v="Houston"/>
    <s v="Texas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Corporate"/>
    <s v="United States"/>
    <s v="Houston"/>
    <s v="Texas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Home Office"/>
    <s v="United States"/>
    <s v="Los Angeles"/>
    <s v="California"/>
    <x v="1"/>
    <s v="OFF-AR-10000122"/>
    <s v="Office Supplies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Home Office"/>
    <s v="United States"/>
    <s v="Los Angeles"/>
    <s v="California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Home Office"/>
    <s v="United States"/>
    <s v="Los Angeles"/>
    <s v="California"/>
    <x v="1"/>
    <s v="OFF-AP-10001394"/>
    <s v="Office Supplies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Consumer"/>
    <s v="United States"/>
    <s v="Philadelphia"/>
    <s v="Pennsylvania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Corporate"/>
    <s v="United States"/>
    <s v="Redmond"/>
    <s v="Oregon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Consumer"/>
    <s v="United States"/>
    <s v="Citrus Heights"/>
    <s v="California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Corporate"/>
    <s v="United States"/>
    <s v="Los Angeles"/>
    <s v="California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Consumer"/>
    <s v="United States"/>
    <s v="Tallahassee"/>
    <s v="Florida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Consumer"/>
    <s v="United States"/>
    <s v="Tallahassee"/>
    <s v="Florida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Consumer"/>
    <s v="United States"/>
    <s v="Tallahassee"/>
    <s v="Florida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Consumer"/>
    <s v="United States"/>
    <s v="Tallahassee"/>
    <s v="Florida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Consumer"/>
    <s v="United States"/>
    <s v="Tallahassee"/>
    <s v="Florida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Home Office"/>
    <s v="United States"/>
    <s v="Lakewood"/>
    <s v="Ohio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Consumer"/>
    <s v="United States"/>
    <s v="The Colony"/>
    <s v="Texas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Consumer"/>
    <s v="United States"/>
    <s v="Seattle"/>
    <s v="Washington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Consumer"/>
    <s v="United States"/>
    <s v="Seattle"/>
    <s v="Washington"/>
    <x v="1"/>
    <s v="TEC-PH-10000526"/>
    <s v="Technology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orporate"/>
    <s v="United States"/>
    <s v="Los Angeles"/>
    <s v="California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orporate"/>
    <s v="United States"/>
    <s v="Los Angeles"/>
    <s v="California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Consumer"/>
    <s v="United States"/>
    <s v="Los Angeles"/>
    <s v="California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Consumer"/>
    <s v="United States"/>
    <s v="Los Angeles"/>
    <s v="California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Consumer"/>
    <s v="United States"/>
    <s v="Los Angeles"/>
    <s v="California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Consumer"/>
    <s v="United States"/>
    <s v="Los Angeles"/>
    <s v="California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Consumer"/>
    <s v="United States"/>
    <s v="Los Angeles"/>
    <s v="California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Corporate"/>
    <s v="United States"/>
    <s v="Long Beach"/>
    <s v="New York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Consumer"/>
    <s v="United States"/>
    <s v="Los Angeles"/>
    <s v="California"/>
    <x v="1"/>
    <s v="OFF-AR-10004062"/>
    <s v="Office Supplies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Consumer"/>
    <s v="United States"/>
    <s v="Los Angeles"/>
    <s v="California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Consumer"/>
    <s v="United States"/>
    <s v="Los Angeles"/>
    <s v="California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Consumer"/>
    <s v="United States"/>
    <s v="San Francisco"/>
    <s v="California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Consumer"/>
    <s v="United States"/>
    <s v="Richmond"/>
    <s v="Virginia"/>
    <x v="0"/>
    <s v="FUR-FU-10000175"/>
    <s v="Furniture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Consumer"/>
    <s v="United States"/>
    <s v="Albuquerque"/>
    <s v="New Mexico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Consumer"/>
    <s v="United States"/>
    <s v="Albuquerque"/>
    <s v="New Mexico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Consumer"/>
    <s v="United States"/>
    <s v="Akron"/>
    <s v="Ohio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Consumer"/>
    <s v="United States"/>
    <s v="Akron"/>
    <s v="Ohio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Consumer"/>
    <s v="United States"/>
    <s v="Akron"/>
    <s v="Ohio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Consumer"/>
    <s v="United States"/>
    <s v="Akron"/>
    <s v="Ohio"/>
    <x v="3"/>
    <s v="OFF-AR-10004999"/>
    <s v="Office Supplies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Consumer"/>
    <s v="United States"/>
    <s v="Akron"/>
    <s v="Ohio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Corporate"/>
    <s v="United States"/>
    <s v="Plainfield"/>
    <s v="New Jersey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Corporate"/>
    <s v="United States"/>
    <s v="Plainfield"/>
    <s v="New Jersey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Consumer"/>
    <s v="United States"/>
    <s v="New York City"/>
    <s v="New York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Consumer"/>
    <s v="United States"/>
    <s v="Hialeah"/>
    <s v="Florida"/>
    <x v="0"/>
    <s v="OFF-PA-10000556"/>
    <s v="Office Supplies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Consumer"/>
    <s v="United States"/>
    <s v="Hialeah"/>
    <s v="Florida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Consumer"/>
    <s v="United States"/>
    <s v="Redmond"/>
    <s v="Washington"/>
    <x v="1"/>
    <s v="TEC-AC-10001998"/>
    <s v="Technology"/>
    <s v="Accessories"/>
    <s v="LogitechÂ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Consumer"/>
    <s v="United States"/>
    <s v="Redmond"/>
    <s v="Washington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Consumer"/>
    <s v="United States"/>
    <s v="Daytona Beach"/>
    <s v="Florida"/>
    <x v="0"/>
    <s v="TEC-AC-10003237"/>
    <s v="Technology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Consumer"/>
    <s v="United States"/>
    <s v="Daytona Beach"/>
    <s v="Florida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Consumer"/>
    <s v="United States"/>
    <s v="Bullhead City"/>
    <s v="Arizona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Consumer"/>
    <s v="United States"/>
    <s v="Bullhead City"/>
    <s v="Arizona"/>
    <x v="1"/>
    <s v="FUR-FU-10002088"/>
    <s v="Furniture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Home Office"/>
    <s v="United States"/>
    <s v="Los Angeles"/>
    <s v="California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Home Office"/>
    <s v="United States"/>
    <s v="Los Angeles"/>
    <s v="California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Consumer"/>
    <s v="United States"/>
    <s v="Franklin"/>
    <s v="Tennessee"/>
    <x v="0"/>
    <s v="OFF-PA-10004888"/>
    <s v="Office Supplies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Consumer"/>
    <s v="United States"/>
    <s v="Portage"/>
    <s v="Indiana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Consumer"/>
    <s v="United States"/>
    <s v="Arlington"/>
    <s v="Virginia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Consumer"/>
    <s v="United States"/>
    <s v="San Francisco"/>
    <s v="California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Consumer"/>
    <s v="United States"/>
    <s v="San Francisco"/>
    <s v="California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Consumer"/>
    <s v="United States"/>
    <s v="San Francisco"/>
    <s v="California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Consumer"/>
    <s v="United States"/>
    <s v="San Francisco"/>
    <s v="California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Consumer"/>
    <s v="United States"/>
    <s v="New Rochelle"/>
    <s v="New York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Consumer"/>
    <s v="United States"/>
    <s v="New Rochelle"/>
    <s v="New York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Consumer"/>
    <s v="United States"/>
    <s v="Mesa"/>
    <s v="Arizona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Consumer"/>
    <s v="United States"/>
    <s v="Mesa"/>
    <s v="Arizona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Consumer"/>
    <s v="United States"/>
    <s v="Lancaster"/>
    <s v="Ohio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Consumer"/>
    <s v="United States"/>
    <s v="Lancaster"/>
    <s v="Ohio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Consumer"/>
    <s v="United States"/>
    <s v="Stockton"/>
    <s v="California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Consumer"/>
    <s v="United States"/>
    <s v="Stockton"/>
    <s v="California"/>
    <x v="1"/>
    <s v="OFF-PA-10002005"/>
    <s v="Office Supplies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Corporate"/>
    <s v="United States"/>
    <s v="Asheville"/>
    <s v="North Carolina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Consumer"/>
    <s v="United States"/>
    <s v="Clarksville"/>
    <s v="Tennessee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Consumer"/>
    <s v="United States"/>
    <s v="Clarksville"/>
    <s v="Tennessee"/>
    <x v="0"/>
    <s v="OFF-AR-10003752"/>
    <s v="Office Supplies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Consumer"/>
    <s v="United States"/>
    <s v="Aurora"/>
    <s v="Illinois"/>
    <x v="2"/>
    <s v="OFF-PA-10001937"/>
    <s v="Office Supplies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Consumer"/>
    <s v="United States"/>
    <s v="Aurora"/>
    <s v="Illinois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Consumer"/>
    <s v="United States"/>
    <s v="Aurora"/>
    <s v="Illinois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orporate"/>
    <s v="United States"/>
    <s v="Warwick"/>
    <s v="Rhode Island"/>
    <x v="3"/>
    <s v="OFF-PA-10000565"/>
    <s v="Office Supplies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Consumer"/>
    <s v="United States"/>
    <s v="Lafayette"/>
    <s v="Louisiana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Consumer"/>
    <s v="United States"/>
    <s v="Fargo"/>
    <s v="North Dakota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Consumer"/>
    <s v="United States"/>
    <s v="Fargo"/>
    <s v="North Dakota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Consumer"/>
    <s v="United States"/>
    <s v="Fargo"/>
    <s v="North Dakota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Consumer"/>
    <s v="United States"/>
    <s v="Fargo"/>
    <s v="North Dakota"/>
    <x v="2"/>
    <s v="OFF-FA-10001843"/>
    <s v="Office Supplies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Consumer"/>
    <s v="United States"/>
    <s v="Fargo"/>
    <s v="North Dakota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Consumer"/>
    <s v="United States"/>
    <s v="Chicago"/>
    <s v="Illinois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Consumer"/>
    <s v="United States"/>
    <s v="Chicago"/>
    <s v="Illinois"/>
    <x v="2"/>
    <s v="OFF-PA-10003657"/>
    <s v="Office Supplies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Home Office"/>
    <s v="United States"/>
    <s v="Lawrence"/>
    <s v="Indiana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Home Office"/>
    <s v="United States"/>
    <s v="Lawrence"/>
    <s v="Indiana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Home Office"/>
    <s v="United States"/>
    <s v="Lawrence"/>
    <s v="Indiana"/>
    <x v="2"/>
    <s v="OFF-LA-10000414"/>
    <s v="Office Supplies"/>
    <s v="Labels"/>
    <s v="Avery 503"/>
    <n v="51.75"/>
    <n v="5"/>
    <n v="0"/>
    <n v="24.84"/>
  </r>
  <r>
    <n v="4373"/>
    <s v="US-2017-169320"/>
    <s v="7/23/2017"/>
    <s v="7/25/2017"/>
    <s v="Second Class"/>
    <s v="LH-16900"/>
    <s v="Consumer"/>
    <s v="United States"/>
    <s v="Elkhart"/>
    <s v="Indiana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Consumer"/>
    <s v="United States"/>
    <s v="Elkhart"/>
    <s v="Indiana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Corporate"/>
    <s v="United States"/>
    <s v="Kent"/>
    <s v="Ohio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Home Office"/>
    <s v="United States"/>
    <s v="San Gabriel"/>
    <s v="California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Home Office"/>
    <s v="United States"/>
    <s v="San Gabriel"/>
    <s v="California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Home Office"/>
    <s v="United States"/>
    <s v="San Gabriel"/>
    <s v="California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Home Office"/>
    <s v="United States"/>
    <s v="Henderson"/>
    <s v="Kentucky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Home Office"/>
    <s v="United States"/>
    <s v="Henderson"/>
    <s v="Kentucky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Consumer"/>
    <s v="United States"/>
    <s v="San Francisco"/>
    <s v="California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Consumer"/>
    <s v="United States"/>
    <s v="San Francisco"/>
    <s v="California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Consumer"/>
    <s v="United States"/>
    <s v="Highland Park"/>
    <s v="Illinois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Consumer"/>
    <s v="United States"/>
    <s v="Highland Park"/>
    <s v="Illinois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Consumer"/>
    <s v="United States"/>
    <s v="Highland Park"/>
    <s v="Illinois"/>
    <x v="2"/>
    <s v="TEC-PH-10001557"/>
    <s v="Technology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Consumer"/>
    <s v="United States"/>
    <s v="Highland Park"/>
    <s v="Illinois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Corporate"/>
    <s v="United States"/>
    <s v="San Francisco"/>
    <s v="California"/>
    <x v="1"/>
    <s v="OFF-AP-10001366"/>
    <s v="Office Supplies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Corporate"/>
    <s v="United States"/>
    <s v="San Francisco"/>
    <s v="California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onsumer"/>
    <s v="United States"/>
    <s v="New York City"/>
    <s v="New York"/>
    <x v="3"/>
    <s v="OFF-PA-10003651"/>
    <s v="Office Supplies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onsumer"/>
    <s v="United States"/>
    <s v="New York City"/>
    <s v="New York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onsumer"/>
    <s v="United States"/>
    <s v="New York City"/>
    <s v="New York"/>
    <x v="3"/>
    <s v="TEC-PH-10001459"/>
    <s v="Technology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onsumer"/>
    <s v="United States"/>
    <s v="New York City"/>
    <s v="New York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Corporate"/>
    <s v="United States"/>
    <s v="Dallas"/>
    <s v="Texas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Corporate"/>
    <s v="United States"/>
    <s v="Dallas"/>
    <s v="Texas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Consumer"/>
    <s v="United States"/>
    <s v="Springfield"/>
    <s v="Ohio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Consumer"/>
    <s v="United States"/>
    <s v="Springfield"/>
    <s v="Ohio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Corporate"/>
    <s v="United States"/>
    <s v="San Diego"/>
    <s v="California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Consumer"/>
    <s v="United States"/>
    <s v="Philadelphia"/>
    <s v="Pennsylvania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Consumer"/>
    <s v="United States"/>
    <s v="Philadelphia"/>
    <s v="Pennsylvania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Consumer"/>
    <s v="United States"/>
    <s v="Columbia"/>
    <s v="Maryland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Consumer"/>
    <s v="United States"/>
    <s v="Columbia"/>
    <s v="Maryland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Consumer"/>
    <s v="United States"/>
    <s v="Columbia"/>
    <s v="Maryland"/>
    <x v="3"/>
    <s v="FUR-FU-10004306"/>
    <s v="Furniture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Consumer"/>
    <s v="United States"/>
    <s v="Colorado Springs"/>
    <s v="Colorado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onsumer"/>
    <s v="United States"/>
    <s v="New York City"/>
    <s v="New York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Consumer"/>
    <s v="United States"/>
    <s v="Philadelphia"/>
    <s v="Pennsylvania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Consumer"/>
    <s v="United States"/>
    <s v="Philadelphia"/>
    <s v="Pennsylvania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Corporate"/>
    <s v="United States"/>
    <s v="Columbus"/>
    <s v="Indiana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Corporate"/>
    <s v="United States"/>
    <s v="Columbus"/>
    <s v="Indiana"/>
    <x v="2"/>
    <s v="OFF-PA-10000418"/>
    <s v="Office Supplies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Corporate"/>
    <s v="United States"/>
    <s v="Columbus"/>
    <s v="Indiana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Home Office"/>
    <s v="United States"/>
    <s v="Los Angeles"/>
    <s v="California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Home Office"/>
    <s v="United States"/>
    <s v="Los Angeles"/>
    <s v="California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Consumer"/>
    <s v="United States"/>
    <s v="New York City"/>
    <s v="New York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Consumer"/>
    <s v="United States"/>
    <s v="New York City"/>
    <s v="New York"/>
    <x v="3"/>
    <s v="TEC-PH-10003963"/>
    <s v="Technology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Consumer"/>
    <s v="United States"/>
    <s v="New York City"/>
    <s v="New York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Corporate"/>
    <s v="United States"/>
    <s v="Lawrence"/>
    <s v="Massachusetts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Consumer"/>
    <s v="United States"/>
    <s v="San Francisco"/>
    <s v="California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Consumer"/>
    <s v="United States"/>
    <s v="San Francisco"/>
    <s v="California"/>
    <x v="1"/>
    <s v="OFF-FA-10003495"/>
    <s v="Office Supplies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Consumer"/>
    <s v="United States"/>
    <s v="Detroit"/>
    <s v="Michigan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Consumer"/>
    <s v="United States"/>
    <s v="Hamilton"/>
    <s v="Ohio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Consumer"/>
    <s v="United States"/>
    <s v="Columbus"/>
    <s v="Ohio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Consumer"/>
    <s v="United States"/>
    <s v="Chicago"/>
    <s v="Illinois"/>
    <x v="2"/>
    <s v="OFF-SU-10002537"/>
    <s v="Office Supplies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Consumer"/>
    <s v="United States"/>
    <s v="Margate"/>
    <s v="Florida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Corporate"/>
    <s v="United States"/>
    <s v="Sandy Springs"/>
    <s v="Georgia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Corporate"/>
    <s v="United States"/>
    <s v="Sandy Springs"/>
    <s v="Georgia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Corporate"/>
    <s v="United States"/>
    <s v="Sandy Springs"/>
    <s v="Georgia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Corporate"/>
    <s v="United States"/>
    <s v="Sandy Springs"/>
    <s v="Georgia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Corporate"/>
    <s v="United States"/>
    <s v="Sandy Springs"/>
    <s v="Georgia"/>
    <x v="0"/>
    <s v="TEC-PH-10002350"/>
    <s v="Technology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Corporate"/>
    <s v="United States"/>
    <s v="Albuquerque"/>
    <s v="New Mexico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onsumer"/>
    <s v="United States"/>
    <s v="Tulsa"/>
    <s v="Oklahoma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Consumer"/>
    <s v="United States"/>
    <s v="Orange"/>
    <s v="New Jersey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Consumer"/>
    <s v="United States"/>
    <s v="Henderson"/>
    <s v="Kentucky"/>
    <x v="0"/>
    <s v="OFF-FA-10002280"/>
    <s v="Office Supplies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Consumer"/>
    <s v="United States"/>
    <s v="Henderson"/>
    <s v="Kentucky"/>
    <x v="0"/>
    <s v="OFF-AR-10001770"/>
    <s v="Office Supplies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Consumer"/>
    <s v="United States"/>
    <s v="Henderson"/>
    <s v="Kentucky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Consumer"/>
    <s v="United States"/>
    <s v="Henderson"/>
    <s v="Kentucky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Consumer"/>
    <s v="United States"/>
    <s v="Henderson"/>
    <s v="Kentucky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onsumer"/>
    <s v="United States"/>
    <s v="Chicago"/>
    <s v="Illinois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onsumer"/>
    <s v="United States"/>
    <s v="Chicago"/>
    <s v="Illinois"/>
    <x v="2"/>
    <s v="OFF-AR-10003217"/>
    <s v="Office Supplies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onsumer"/>
    <s v="United States"/>
    <s v="Chicago"/>
    <s v="Illinois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Consumer"/>
    <s v="United States"/>
    <s v="Port Arthur"/>
    <s v="Texas"/>
    <x v="2"/>
    <s v="OFF-PA-10001972"/>
    <s v="Office Supplies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Consumer"/>
    <s v="United States"/>
    <s v="Port Arthur"/>
    <s v="Texas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Consumer"/>
    <s v="United States"/>
    <s v="Westland"/>
    <s v="Michigan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Consumer"/>
    <s v="United States"/>
    <s v="Westland"/>
    <s v="Michigan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Consumer"/>
    <s v="United States"/>
    <s v="Westland"/>
    <s v="Michigan"/>
    <x v="2"/>
    <s v="OFF-AR-10001761"/>
    <s v="Office Supplies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Consumer"/>
    <s v="United States"/>
    <s v="Westland"/>
    <s v="Michigan"/>
    <x v="2"/>
    <s v="OFF-PA-10002262"/>
    <s v="Office Supplies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Home Office"/>
    <s v="United States"/>
    <s v="Bloomington"/>
    <s v="Indiana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Home Office"/>
    <s v="United States"/>
    <s v="Bloomington"/>
    <s v="Indiana"/>
    <x v="2"/>
    <s v="OFF-PA-10003270"/>
    <s v="Office Supplies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Home Office"/>
    <s v="United States"/>
    <s v="Bloomington"/>
    <s v="Indiana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Home Office"/>
    <s v="United States"/>
    <s v="Bloomington"/>
    <s v="Indiana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Consumer"/>
    <s v="United States"/>
    <s v="Los Angeles"/>
    <s v="California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Consumer"/>
    <s v="United States"/>
    <s v="Los Angeles"/>
    <s v="California"/>
    <x v="1"/>
    <s v="OFF-PA-10004355"/>
    <s v="Office Supplies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Consumer"/>
    <s v="United States"/>
    <s v="Los Angeles"/>
    <s v="California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Consumer"/>
    <s v="United States"/>
    <s v="San Francisco"/>
    <s v="California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Consumer"/>
    <s v="United States"/>
    <s v="San Francisco"/>
    <s v="California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Consumer"/>
    <s v="United States"/>
    <s v="San Francisco"/>
    <s v="California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Consumer"/>
    <s v="United States"/>
    <s v="San Francisco"/>
    <s v="California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Home Office"/>
    <s v="United States"/>
    <s v="San Francisco"/>
    <s v="California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Home Office"/>
    <s v="United States"/>
    <s v="San Francisco"/>
    <s v="California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Consumer"/>
    <s v="United States"/>
    <s v="San Jose"/>
    <s v="California"/>
    <x v="1"/>
    <s v="OFF-PA-10001878"/>
    <s v="Office Supplies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Consumer"/>
    <s v="United States"/>
    <s v="Denver"/>
    <s v="Colorado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Home Office"/>
    <s v="United States"/>
    <s v="Aurora"/>
    <s v="Colorado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Home Office"/>
    <s v="United States"/>
    <s v="Aurora"/>
    <s v="Colorado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Home Office"/>
    <s v="United States"/>
    <s v="Aurora"/>
    <s v="Colorado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Home Office"/>
    <s v="United States"/>
    <s v="Aurora"/>
    <s v="Colorado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Home Office"/>
    <s v="United States"/>
    <s v="Aurora"/>
    <s v="Colorado"/>
    <x v="1"/>
    <s v="OFF-PA-10003022"/>
    <s v="Office Supplies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Home Office"/>
    <s v="United States"/>
    <s v="Aurora"/>
    <s v="Colorado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Corporate"/>
    <s v="United States"/>
    <s v="Boise"/>
    <s v="Idaho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Consumer"/>
    <s v="United States"/>
    <s v="New York City"/>
    <s v="New York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Consumer"/>
    <s v="United States"/>
    <s v="New York City"/>
    <s v="New York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Consumer"/>
    <s v="United States"/>
    <s v="New York City"/>
    <s v="New York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Consumer"/>
    <s v="United States"/>
    <s v="New York City"/>
    <s v="New York"/>
    <x v="3"/>
    <s v="OFF-PA-10001972"/>
    <s v="Office Supplies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Corporate"/>
    <s v="United States"/>
    <s v="Philadelphia"/>
    <s v="Pennsylvania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Home Office"/>
    <s v="United States"/>
    <s v="Mentor"/>
    <s v="Ohio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Home Office"/>
    <s v="United States"/>
    <s v="Mentor"/>
    <s v="Ohio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Home Office"/>
    <s v="United States"/>
    <s v="Mentor"/>
    <s v="Ohio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Home Office"/>
    <s v="United States"/>
    <s v="Mentor"/>
    <s v="Ohio"/>
    <x v="3"/>
    <s v="OFF-PA-10002787"/>
    <s v="Office Supplies"/>
    <s v="Paper"/>
    <s v="Xerox 227"/>
    <n v="15.552"/>
    <n v="3"/>
    <n v="0.2"/>
    <n v="5.4432"/>
  </r>
  <r>
    <n v="4476"/>
    <s v="CA-2017-121300"/>
    <s v="9/29/2017"/>
    <s v="9/29/2017"/>
    <s v="Same Day"/>
    <s v="MG-17680"/>
    <s v="Home Office"/>
    <s v="United States"/>
    <s v="Mentor"/>
    <s v="Ohio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Home Office"/>
    <s v="United States"/>
    <s v="Mentor"/>
    <s v="Ohio"/>
    <x v="3"/>
    <s v="OFF-PA-10002606"/>
    <s v="Office Supplies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Consumer"/>
    <s v="United States"/>
    <s v="Lawton"/>
    <s v="Oklahoma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Consumer"/>
    <s v="United States"/>
    <s v="Lawton"/>
    <s v="Oklahoma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onsumer"/>
    <s v="United States"/>
    <s v="New York City"/>
    <s v="New York"/>
    <x v="3"/>
    <s v="OFF-PA-10004948"/>
    <s v="Office Supplies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Consumer"/>
    <s v="United States"/>
    <s v="Los Angeles"/>
    <s v="California"/>
    <x v="1"/>
    <s v="OFF-FA-10001561"/>
    <s v="Office Supplies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Consumer"/>
    <s v="United States"/>
    <s v="Los Angeles"/>
    <s v="California"/>
    <x v="1"/>
    <s v="OFF-AP-10002998"/>
    <s v="Office Supplies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Consumer"/>
    <s v="United States"/>
    <s v="Los Angeles"/>
    <s v="California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Consumer"/>
    <s v="United States"/>
    <s v="Los Angeles"/>
    <s v="California"/>
    <x v="1"/>
    <s v="OFF-PA-10001725"/>
    <s v="Office Supplies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Consumer"/>
    <s v="United States"/>
    <s v="Los Angeles"/>
    <s v="California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Consumer"/>
    <s v="United States"/>
    <s v="Los Angeles"/>
    <s v="California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Consumer"/>
    <s v="United States"/>
    <s v="Los Angeles"/>
    <s v="California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Home Office"/>
    <s v="United States"/>
    <s v="Houston"/>
    <s v="Texas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Home Office"/>
    <s v="United States"/>
    <s v="Houston"/>
    <s v="Texas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Home Office"/>
    <s v="United States"/>
    <s v="Houston"/>
    <s v="Texas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Consumer"/>
    <s v="United States"/>
    <s v="Los Angeles"/>
    <s v="California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Consumer"/>
    <s v="United States"/>
    <s v="Columbus"/>
    <s v="Ohio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Consumer"/>
    <s v="United States"/>
    <s v="Columbus"/>
    <s v="Ohio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Consumer"/>
    <s v="United States"/>
    <s v="Columbus"/>
    <s v="Ohio"/>
    <x v="3"/>
    <s v="OFF-PA-10001972"/>
    <s v="Office Supplies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Consumer"/>
    <s v="United States"/>
    <s v="Columbus"/>
    <s v="Ohio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onsumer"/>
    <s v="United States"/>
    <s v="Los Angeles"/>
    <s v="California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onsumer"/>
    <s v="United States"/>
    <s v="Los Angeles"/>
    <s v="California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Consumer"/>
    <s v="United States"/>
    <s v="Philadelphia"/>
    <s v="Pennsylvania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Corporate"/>
    <s v="United States"/>
    <s v="San Francisco"/>
    <s v="California"/>
    <x v="1"/>
    <s v="OFF-PA-10003309"/>
    <s v="Office Supplies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Corporate"/>
    <s v="United States"/>
    <s v="Bakersfield"/>
    <s v="California"/>
    <x v="1"/>
    <s v="OFF-PA-10002787"/>
    <s v="Office Supplies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Corporate"/>
    <s v="United States"/>
    <s v="Bakersfield"/>
    <s v="California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Corporate"/>
    <s v="United States"/>
    <s v="Houston"/>
    <s v="Texas"/>
    <x v="2"/>
    <s v="OFF-PA-10002005"/>
    <s v="Office Supplies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Corporate"/>
    <s v="United States"/>
    <s v="Houston"/>
    <s v="Texas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Home Office"/>
    <s v="United States"/>
    <s v="Los Angeles"/>
    <s v="California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Home Office"/>
    <s v="United States"/>
    <s v="Los Angeles"/>
    <s v="California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Home Office"/>
    <s v="United States"/>
    <s v="Los Angeles"/>
    <s v="California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Home Office"/>
    <s v="United States"/>
    <s v="Los Angeles"/>
    <s v="California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Home Office"/>
    <s v="United States"/>
    <s v="Los Angeles"/>
    <s v="California"/>
    <x v="1"/>
    <s v="OFF-ST-10002301"/>
    <s v="Office Supplies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Home Office"/>
    <s v="United States"/>
    <s v="Los Angeles"/>
    <s v="California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Consumer"/>
    <s v="United States"/>
    <s v="Los Angeles"/>
    <s v="California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Corporate"/>
    <s v="United States"/>
    <s v="Springfield"/>
    <s v="Missouri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Corporate"/>
    <s v="United States"/>
    <s v="Springfield"/>
    <s v="Missouri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Consumer"/>
    <s v="United States"/>
    <s v="Phoenix"/>
    <s v="Arizona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Consumer"/>
    <s v="United States"/>
    <s v="Houston"/>
    <s v="Texas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Consumer"/>
    <s v="United States"/>
    <s v="Hampton"/>
    <s v="Virginia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Home Office"/>
    <s v="United States"/>
    <s v="Tulsa"/>
    <s v="Oklahoma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Consumer"/>
    <s v="United States"/>
    <s v="Seattle"/>
    <s v="Washington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Consumer"/>
    <s v="United States"/>
    <s v="Seattle"/>
    <s v="Washington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Consumer"/>
    <s v="United States"/>
    <s v="San Francisco"/>
    <s v="California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Corporate"/>
    <s v="United States"/>
    <s v="Jacksonville"/>
    <s v="Florida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Corporate"/>
    <s v="United States"/>
    <s v="Richmond"/>
    <s v="Indiana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Corporate"/>
    <s v="United States"/>
    <s v="Richmond"/>
    <s v="Indiana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Corporate"/>
    <s v="United States"/>
    <s v="Louisville"/>
    <s v="Colorado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Consumer"/>
    <s v="United States"/>
    <s v="New York City"/>
    <s v="New York"/>
    <x v="3"/>
    <s v="OFF-LA-10001569"/>
    <s v="Office Supplies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Consumer"/>
    <s v="United States"/>
    <s v="New York City"/>
    <s v="New York"/>
    <x v="3"/>
    <s v="FUR-FU-10004018"/>
    <s v="Furniture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Home Office"/>
    <s v="United States"/>
    <s v="Rome"/>
    <s v="New York"/>
    <x v="3"/>
    <s v="TEC-PH-10004536"/>
    <s v="Technology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Home Office"/>
    <s v="United States"/>
    <s v="Rome"/>
    <s v="New York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Home Office"/>
    <s v="United States"/>
    <s v="Rome"/>
    <s v="New York"/>
    <x v="3"/>
    <s v="FUR-FU-10004848"/>
    <s v="Furniture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Corporate"/>
    <s v="United States"/>
    <s v="Marion"/>
    <s v="Ohio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Consumer"/>
    <s v="United States"/>
    <s v="Houston"/>
    <s v="Texas"/>
    <x v="2"/>
    <s v="OFF-BI-10002393"/>
    <s v="Office Supplies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Consumer"/>
    <s v="United States"/>
    <s v="New York City"/>
    <s v="New York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Consumer"/>
    <s v="United States"/>
    <s v="New York City"/>
    <s v="New York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Home Office"/>
    <s v="United States"/>
    <s v="Manteca"/>
    <s v="California"/>
    <x v="1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Home Office"/>
    <s v="United States"/>
    <s v="Manteca"/>
    <s v="California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Corporate"/>
    <s v="United States"/>
    <s v="Los Angeles"/>
    <s v="California"/>
    <x v="1"/>
    <s v="OFF-PA-10001947"/>
    <s v="Office Supplies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Home Office"/>
    <s v="United States"/>
    <s v="Seattle"/>
    <s v="Washington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Home Office"/>
    <s v="United States"/>
    <s v="Seattle"/>
    <s v="Washington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Home Office"/>
    <s v="United States"/>
    <s v="Seattle"/>
    <s v="Washington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Home Office"/>
    <s v="United States"/>
    <s v="Seattle"/>
    <s v="Washington"/>
    <x v="1"/>
    <s v="OFF-AR-10004757"/>
    <s v="Office Supplies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Corporate"/>
    <s v="United States"/>
    <s v="Providence"/>
    <s v="Rhode Island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Corporate"/>
    <s v="United States"/>
    <s v="Providence"/>
    <s v="Rhode Island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Corporate"/>
    <s v="United States"/>
    <s v="Chicago"/>
    <s v="Illinois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Consumer"/>
    <s v="United States"/>
    <s v="Oklahoma City"/>
    <s v="Oklahoma"/>
    <x v="2"/>
    <s v="OFF-EN-10004206"/>
    <s v="Office Supplies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Consumer"/>
    <s v="United States"/>
    <s v="Chicago"/>
    <s v="Illinois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Consumer"/>
    <s v="United States"/>
    <s v="Chicago"/>
    <s v="Illinois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Consumer"/>
    <s v="United States"/>
    <s v="Chicago"/>
    <s v="Illinois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Consumer"/>
    <s v="United States"/>
    <s v="Chicago"/>
    <s v="Illinois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Consumer"/>
    <s v="United States"/>
    <s v="Chicago"/>
    <s v="Illinois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Consumer"/>
    <s v="United States"/>
    <s v="Chicago"/>
    <s v="Illinois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Consumer"/>
    <s v="United States"/>
    <s v="Chicago"/>
    <s v="Illinois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Consumer"/>
    <s v="United States"/>
    <s v="Manchester"/>
    <s v="Connecticut"/>
    <x v="3"/>
    <s v="OFF-LA-10003388"/>
    <s v="Office Supplies"/>
    <s v="Labels"/>
    <s v="Avery 5"/>
    <n v="5.76"/>
    <n v="2"/>
    <n v="0"/>
    <n v="2.8224"/>
  </r>
  <r>
    <n v="4552"/>
    <s v="US-2014-165862"/>
    <s v="7/13/2014"/>
    <s v="7/17/2014"/>
    <s v="Standard Class"/>
    <s v="GK-14620"/>
    <s v="Corporate"/>
    <s v="United States"/>
    <s v="Los Angeles"/>
    <s v="California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Consumer"/>
    <s v="United States"/>
    <s v="San Francisco"/>
    <s v="California"/>
    <x v="1"/>
    <s v="FUR-CH-10004886"/>
    <s v="Furniture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Consumer"/>
    <s v="United States"/>
    <s v="San Francisco"/>
    <s v="California"/>
    <x v="1"/>
    <s v="OFF-PA-10003657"/>
    <s v="Office Supplies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Consumer"/>
    <s v="United States"/>
    <s v="La Crosse"/>
    <s v="Wisconsin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Consumer"/>
    <s v="United States"/>
    <s v="Florence"/>
    <s v="South Carolina"/>
    <x v="0"/>
    <s v="OFF-FA-10003112"/>
    <s v="Office Supplies"/>
    <s v="Fasteners"/>
    <s v="Staples"/>
    <n v="31.56"/>
    <n v="4"/>
    <n v="0"/>
    <n v="14.202"/>
  </r>
  <r>
    <n v="4557"/>
    <s v="CA-2015-130218"/>
    <s v="3/23/2015"/>
    <s v="3/26/2015"/>
    <s v="First Class"/>
    <s v="SG-20470"/>
    <s v="Consumer"/>
    <s v="United States"/>
    <s v="Florence"/>
    <s v="South Carolina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Consumer"/>
    <s v="United States"/>
    <s v="Glendale"/>
    <s v="Arizona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orporate"/>
    <s v="United States"/>
    <s v="El Paso"/>
    <s v="Texas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Consumer"/>
    <s v="United States"/>
    <s v="San Antonio"/>
    <s v="Texas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Corporate"/>
    <s v="United States"/>
    <s v="Los Angeles"/>
    <s v="California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Corporate"/>
    <s v="United States"/>
    <s v="Los Angeles"/>
    <s v="California"/>
    <x v="1"/>
    <s v="TEC-PH-10000193"/>
    <s v="Technology"/>
    <s v="Phones"/>
    <s v="Jensen SMPS-640 -Â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Corporate"/>
    <s v="United States"/>
    <s v="Los Angeles"/>
    <s v="California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Home Office"/>
    <s v="United States"/>
    <s v="Miramar"/>
    <s v="Florida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Corporate"/>
    <s v="United States"/>
    <s v="Mesa"/>
    <s v="Arizona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Consumer"/>
    <s v="United States"/>
    <s v="Fayetteville"/>
    <s v="North Carolina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Consumer"/>
    <s v="United States"/>
    <s v="Fayetteville"/>
    <s v="North Carolina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Consumer"/>
    <s v="United States"/>
    <s v="Fayetteville"/>
    <s v="North Carolina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Consumer"/>
    <s v="United States"/>
    <s v="Houston"/>
    <s v="Texas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Home Office"/>
    <s v="United States"/>
    <s v="San Jose"/>
    <s v="California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Home Office"/>
    <s v="United States"/>
    <s v="Wichita"/>
    <s v="Kansas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Home Office"/>
    <s v="United States"/>
    <s v="Wichita"/>
    <s v="Kansas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Home Office"/>
    <s v="United States"/>
    <s v="Los Angeles"/>
    <s v="California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Home Office"/>
    <s v="United States"/>
    <s v="Jackson"/>
    <s v="Michigan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Home Office"/>
    <s v="United States"/>
    <s v="Jackson"/>
    <s v="Michigan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Home Office"/>
    <s v="United States"/>
    <s v="Jackson"/>
    <s v="Michigan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Home Office"/>
    <s v="United States"/>
    <s v="Jackson"/>
    <s v="Michigan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Consumer"/>
    <s v="United States"/>
    <s v="Lewiston"/>
    <s v="Idaho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Home Office"/>
    <s v="United States"/>
    <s v="Hampton"/>
    <s v="Virginia"/>
    <x v="0"/>
    <s v="OFF-BI-10001670"/>
    <s v="Office Supplies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Corporate"/>
    <s v="United States"/>
    <s v="New York City"/>
    <s v="New York"/>
    <x v="3"/>
    <s v="OFF-PA-10002709"/>
    <s v="Office Supplies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Corporate"/>
    <s v="United States"/>
    <s v="Hattiesburg"/>
    <s v="Mississippi"/>
    <x v="0"/>
    <s v="TEC-AC-10004469"/>
    <s v="Technology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Home Office"/>
    <s v="United States"/>
    <s v="Philadelphia"/>
    <s v="Pennsylvania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Consumer"/>
    <s v="United States"/>
    <s v="Philadelphia"/>
    <s v="Pennsylvania"/>
    <x v="3"/>
    <s v="OFF-LA-10003720"/>
    <s v="Office Supplies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Corporate"/>
    <s v="United States"/>
    <s v="Los Angeles"/>
    <s v="California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Home Office"/>
    <s v="United States"/>
    <s v="Danville"/>
    <s v="California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Home Office"/>
    <s v="United States"/>
    <s v="Danville"/>
    <s v="California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Home Office"/>
    <s v="United States"/>
    <s v="Danville"/>
    <s v="California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Home Office"/>
    <s v="United States"/>
    <s v="Danville"/>
    <s v="California"/>
    <x v="1"/>
    <s v="OFF-FA-10004838"/>
    <s v="Office Supplies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Home Office"/>
    <s v="United States"/>
    <s v="Danville"/>
    <s v="California"/>
    <x v="1"/>
    <s v="FUR-FU-10002508"/>
    <s v="Furniture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Home Office"/>
    <s v="United States"/>
    <s v="Danville"/>
    <s v="California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Corporate"/>
    <s v="United States"/>
    <s v="Los Angeles"/>
    <s v="California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Corporate"/>
    <s v="United States"/>
    <s v="Los Angeles"/>
    <s v="California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Corporate"/>
    <s v="United States"/>
    <s v="Los Angeles"/>
    <s v="California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Corporate"/>
    <s v="United States"/>
    <s v="Los Angeles"/>
    <s v="California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Corporate"/>
    <s v="United States"/>
    <s v="Los Angeles"/>
    <s v="California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Corporate"/>
    <s v="United States"/>
    <s v="Los Angeles"/>
    <s v="California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Home Office"/>
    <s v="United States"/>
    <s v="Washington"/>
    <s v="District of Columbia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Home Office"/>
    <s v="United States"/>
    <s v="Milwaukee"/>
    <s v="Wisconsin"/>
    <x v="2"/>
    <s v="OFF-SU-10004115"/>
    <s v="Office Supplies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Home Office"/>
    <s v="United States"/>
    <s v="Milwaukee"/>
    <s v="Wisconsin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Home Office"/>
    <s v="United States"/>
    <s v="Baltimore"/>
    <s v="Maryland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Home Office"/>
    <s v="United States"/>
    <s v="Baltimore"/>
    <s v="Maryland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Home Office"/>
    <s v="United States"/>
    <s v="Baltimore"/>
    <s v="Maryland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Home Office"/>
    <s v="United States"/>
    <s v="Jacksonville"/>
    <s v="North Carolina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Home Office"/>
    <s v="United States"/>
    <s v="Jacksonville"/>
    <s v="North Carolina"/>
    <x v="0"/>
    <s v="OFF-PA-10003134"/>
    <s v="Office Supplies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Home Office"/>
    <s v="United States"/>
    <s v="Jacksonville"/>
    <s v="North Carolina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Home Office"/>
    <s v="United States"/>
    <s v="Jacksonville"/>
    <s v="North Carolina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Consumer"/>
    <s v="United States"/>
    <s v="Rochester"/>
    <s v="New York"/>
    <x v="3"/>
    <s v="TEC-PH-10004093"/>
    <s v="Technology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Consumer"/>
    <s v="United States"/>
    <s v="Rochester"/>
    <s v="New York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Consumer"/>
    <s v="United States"/>
    <s v="Rochester"/>
    <s v="New York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Consumer"/>
    <s v="United States"/>
    <s v="Rochester"/>
    <s v="New York"/>
    <x v="3"/>
    <s v="OFF-PA-10004255"/>
    <s v="Office Supplies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Consumer"/>
    <s v="United States"/>
    <s v="Oceanside"/>
    <s v="California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Corporate"/>
    <s v="United States"/>
    <s v="Gulfport"/>
    <s v="Mississippi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Consumer"/>
    <s v="United States"/>
    <s v="Jacksonville"/>
    <s v="Florida"/>
    <x v="0"/>
    <s v="OFF-AR-10000588"/>
    <s v="Office Supplies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Consumer"/>
    <s v="United States"/>
    <s v="Jacksonville"/>
    <s v="Florida"/>
    <x v="0"/>
    <s v="OFF-PA-10002250"/>
    <s v="Office Supplies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Home Office"/>
    <s v="United States"/>
    <s v="Houston"/>
    <s v="Texas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Home Office"/>
    <s v="United States"/>
    <s v="Houston"/>
    <s v="Texas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Corporate"/>
    <s v="United States"/>
    <s v="Houston"/>
    <s v="Texas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Home Office"/>
    <s v="United States"/>
    <s v="Everett"/>
    <s v="Massachusetts"/>
    <x v="3"/>
    <s v="TEC-PH-10002415"/>
    <s v="Technology"/>
    <s v="Phones"/>
    <s v="Polycom VoiceStation 500 ConferenceÂ phone"/>
    <n v="589.9"/>
    <n v="2"/>
    <n v="0"/>
    <n v="147.47499999999999"/>
  </r>
  <r>
    <n v="4619"/>
    <s v="CA-2015-117800"/>
    <s v="9/21/2015"/>
    <s v="9/26/2015"/>
    <s v="Standard Class"/>
    <s v="TH-21550"/>
    <s v="Home Office"/>
    <s v="United States"/>
    <s v="Everett"/>
    <s v="Massachusetts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Home Office"/>
    <s v="United States"/>
    <s v="Los Angeles"/>
    <s v="California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Home Office"/>
    <s v="United States"/>
    <s v="Los Angeles"/>
    <s v="California"/>
    <x v="1"/>
    <s v="OFF-BI-10001670"/>
    <s v="Office Supplies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Corporate"/>
    <s v="United States"/>
    <s v="Wilmington"/>
    <s v="Delaware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Consumer"/>
    <s v="United States"/>
    <s v="Columbia"/>
    <s v="Tennessee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Consumer"/>
    <s v="United States"/>
    <s v="Columbia"/>
    <s v="Tennessee"/>
    <x v="0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Consumer"/>
    <s v="United States"/>
    <s v="Columbia"/>
    <s v="Tennessee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Consumer"/>
    <s v="United States"/>
    <s v="Columbia"/>
    <s v="Tennessee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orporate"/>
    <s v="United States"/>
    <s v="New York City"/>
    <s v="New York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orporate"/>
    <s v="United States"/>
    <s v="New York City"/>
    <s v="New York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orporate"/>
    <s v="United States"/>
    <s v="New York City"/>
    <s v="New York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orporate"/>
    <s v="United States"/>
    <s v="New York City"/>
    <s v="New York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Consumer"/>
    <s v="United States"/>
    <s v="Mount Pleasant"/>
    <s v="Michigan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Consumer"/>
    <s v="United States"/>
    <s v="San Francisco"/>
    <s v="California"/>
    <x v="1"/>
    <s v="OFF-LA-10001297"/>
    <s v="Office Supplies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Consumer"/>
    <s v="United States"/>
    <s v="San Francisco"/>
    <s v="California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Corporate"/>
    <s v="United States"/>
    <s v="San Francisco"/>
    <s v="California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Corporate"/>
    <s v="United States"/>
    <s v="San Francisco"/>
    <s v="California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Corporate"/>
    <s v="United States"/>
    <s v="San Francisco"/>
    <s v="California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Consumer"/>
    <s v="United States"/>
    <s v="Los Angeles"/>
    <s v="California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Consumer"/>
    <s v="United States"/>
    <s v="Los Angeles"/>
    <s v="California"/>
    <x v="1"/>
    <s v="OFF-AR-10000390"/>
    <s v="Office Supplies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Consumer"/>
    <s v="United States"/>
    <s v="Los Angeles"/>
    <s v="California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Consumer"/>
    <s v="United States"/>
    <s v="Newport News"/>
    <s v="Virginia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Consumer"/>
    <s v="United States"/>
    <s v="Newport News"/>
    <s v="Virginia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Consumer"/>
    <s v="United States"/>
    <s v="Fort Collins"/>
    <s v="Colorado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Consumer"/>
    <s v="United States"/>
    <s v="Fort Collins"/>
    <s v="Colorado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nsumer"/>
    <s v="United States"/>
    <s v="Seattle"/>
    <s v="Washington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nsumer"/>
    <s v="United States"/>
    <s v="Seattle"/>
    <s v="Washington"/>
    <x v="1"/>
    <s v="TEC-MA-10001972"/>
    <s v="Technology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Home Office"/>
    <s v="United States"/>
    <s v="New York City"/>
    <s v="New York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Corporate"/>
    <s v="United States"/>
    <s v="Richmond"/>
    <s v="Virginia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Home Office"/>
    <s v="United States"/>
    <s v="New York City"/>
    <s v="New York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Corporate"/>
    <s v="United States"/>
    <s v="Seattle"/>
    <s v="Washington"/>
    <x v="1"/>
    <s v="OFF-PA-10003228"/>
    <s v="Office Supplies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Corporate"/>
    <s v="United States"/>
    <s v="Seattle"/>
    <s v="Washington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Home Office"/>
    <s v="United States"/>
    <s v="San Francisco"/>
    <s v="California"/>
    <x v="1"/>
    <s v="OFF-PA-10001878"/>
    <s v="Office Supplies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Home Office"/>
    <s v="United States"/>
    <s v="San Francisco"/>
    <s v="California"/>
    <x v="1"/>
    <s v="OFF-PA-10002923"/>
    <s v="Office Supplies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Home Office"/>
    <s v="United States"/>
    <s v="Perth Amboy"/>
    <s v="New Jersey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Home Office"/>
    <s v="United States"/>
    <s v="Perth Amboy"/>
    <s v="New Jersey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Consumer"/>
    <s v="United States"/>
    <s v="San Francisco"/>
    <s v="California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Corporate"/>
    <s v="United States"/>
    <s v="Freeport"/>
    <s v="Illinois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Consumer"/>
    <s v="United States"/>
    <s v="Philadelphia"/>
    <s v="Pennsylvania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Consumer"/>
    <s v="United States"/>
    <s v="Philadelphia"/>
    <s v="Pennsylvania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Consumer"/>
    <s v="United States"/>
    <s v="Philadelphia"/>
    <s v="Pennsylvania"/>
    <x v="3"/>
    <s v="OFF-PA-10002230"/>
    <s v="Office Supplies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Consumer"/>
    <s v="United States"/>
    <s v="Philadelphia"/>
    <s v="Pennsylvania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Consumer"/>
    <s v="United States"/>
    <s v="Philadelphia"/>
    <s v="Pennsylvania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Consumer"/>
    <s v="United States"/>
    <s v="Philadelphia"/>
    <s v="Pennsylvania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Consumer"/>
    <s v="United States"/>
    <s v="Philadelphia"/>
    <s v="Pennsylvania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Consumer"/>
    <s v="United States"/>
    <s v="Jacksonville"/>
    <s v="Florida"/>
    <x v="0"/>
    <s v="OFF-LA-10002787"/>
    <s v="Office Supplies"/>
    <s v="Labels"/>
    <s v="Avery 480"/>
    <n v="3"/>
    <n v="1"/>
    <n v="0.2"/>
    <n v="1.05"/>
  </r>
  <r>
    <n v="4665"/>
    <s v="CA-2016-116232"/>
    <s v="9/22/2016"/>
    <s v="9/26/2016"/>
    <s v="Standard Class"/>
    <s v="AC-10450"/>
    <s v="Consumer"/>
    <s v="United States"/>
    <s v="Pembroke Pines"/>
    <s v="Florida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Consumer"/>
    <s v="United States"/>
    <s v="Pembroke Pines"/>
    <s v="Florida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Corporate"/>
    <s v="United States"/>
    <s v="Seattle"/>
    <s v="Washington"/>
    <x v="1"/>
    <s v="FUR-FU-10000076"/>
    <s v="Furniture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Corporate"/>
    <s v="United States"/>
    <s v="Seattle"/>
    <s v="Washington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Corporate"/>
    <s v="United States"/>
    <s v="Fort Worth"/>
    <s v="Texas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Corporate"/>
    <s v="United States"/>
    <s v="Fort Worth"/>
    <s v="Texas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Corporate"/>
    <s v="United States"/>
    <s v="Fort Worth"/>
    <s v="Texas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Consumer"/>
    <s v="United States"/>
    <s v="Detroit"/>
    <s v="Michigan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Consumer"/>
    <s v="United States"/>
    <s v="Detroit"/>
    <s v="Michigan"/>
    <x v="2"/>
    <s v="TEC-PH-10004042"/>
    <s v="Technology"/>
    <s v="Phones"/>
    <s v="ClearOne Communications CHAT 70 OCÂ Speaker Phone"/>
    <n v="635.96"/>
    <n v="4"/>
    <n v="0"/>
    <n v="165.34960000000001"/>
  </r>
  <r>
    <n v="4674"/>
    <s v="CA-2016-133550"/>
    <s v="7/31/2016"/>
    <d v="2016-06-08T00:00:00"/>
    <s v="Standard Class"/>
    <s v="KL-16645"/>
    <s v="Consumer"/>
    <s v="United States"/>
    <s v="Detroit"/>
    <s v="Michigan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Consumer"/>
    <s v="United States"/>
    <s v="Detroit"/>
    <s v="Michigan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Consumer"/>
    <s v="United States"/>
    <s v="Philadelphia"/>
    <s v="Pennsylvania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Consumer"/>
    <s v="United States"/>
    <s v="Logan"/>
    <s v="Utah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Consumer"/>
    <s v="United States"/>
    <s v="Logan"/>
    <s v="Utah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Consumer"/>
    <s v="United States"/>
    <s v="Logan"/>
    <s v="Utah"/>
    <x v="1"/>
    <s v="TEC-AC-10004877"/>
    <s v="Technology"/>
    <s v="Accessories"/>
    <s v="ImationÂ 30456 USBÂ Flash DriveÂ 8GB"/>
    <n v="82.8"/>
    <n v="12"/>
    <n v="0"/>
    <n v="6.6239999999999997"/>
  </r>
  <r>
    <n v="4680"/>
    <s v="CA-2014-114510"/>
    <s v="3/14/2014"/>
    <s v="3/19/2014"/>
    <s v="Standard Class"/>
    <s v="JF-15295"/>
    <s v="Consumer"/>
    <s v="United States"/>
    <s v="Logan"/>
    <s v="Utah"/>
    <x v="1"/>
    <s v="OFF-ST-10003221"/>
    <s v="Office Supplies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Consumer"/>
    <s v="United States"/>
    <s v="Logan"/>
    <s v="Utah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Consumer"/>
    <s v="United States"/>
    <s v="Auburn"/>
    <s v="New York"/>
    <x v="3"/>
    <s v="OFF-FA-10000936"/>
    <s v="Office Supplies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Consumer"/>
    <s v="United States"/>
    <s v="Raleigh"/>
    <s v="North Carolina"/>
    <x v="0"/>
    <s v="TEC-PH-10003811"/>
    <s v="Technology"/>
    <s v="Phones"/>
    <s v="Jabra Supreme Plus Driver EditionÂ Headset"/>
    <n v="863.928"/>
    <n v="9"/>
    <n v="0.2"/>
    <n v="86.392799999999994"/>
  </r>
  <r>
    <n v="4684"/>
    <s v="CA-2016-159912"/>
    <s v="8/29/2016"/>
    <d v="2016-03-09T00:00:00"/>
    <s v="Standard Class"/>
    <s v="GB-14530"/>
    <s v="Corporate"/>
    <s v="United States"/>
    <s v="Philadelphia"/>
    <s v="Pennsylvania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Corporate"/>
    <s v="United States"/>
    <s v="Philadelphia"/>
    <s v="Pennsylvania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Corporate"/>
    <s v="United States"/>
    <s v="Philadelphia"/>
    <s v="Pennsylvania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Corporate"/>
    <s v="United States"/>
    <s v="Philadelphia"/>
    <s v="Pennsylvania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Consumer"/>
    <s v="United States"/>
    <s v="Richmond"/>
    <s v="Indiana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Consumer"/>
    <s v="United States"/>
    <s v="Lancaster"/>
    <s v="Pennsylvania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onsumer"/>
    <s v="United States"/>
    <s v="Tucson"/>
    <s v="Arizona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onsumer"/>
    <s v="United States"/>
    <s v="Tucson"/>
    <s v="Arizona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onsumer"/>
    <s v="United States"/>
    <s v="Tucson"/>
    <s v="Arizona"/>
    <x v="1"/>
    <s v="FUR-CH-10004860"/>
    <s v="Furniture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onsumer"/>
    <s v="United States"/>
    <s v="Tucson"/>
    <s v="Arizona"/>
    <x v="1"/>
    <s v="OFF-PA-10000357"/>
    <s v="Office Supplies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onsumer"/>
    <s v="United States"/>
    <s v="Tucson"/>
    <s v="Arizona"/>
    <x v="1"/>
    <s v="OFF-PA-10003270"/>
    <s v="Office Supplies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Consumer"/>
    <s v="United States"/>
    <s v="Detroit"/>
    <s v="Michigan"/>
    <x v="2"/>
    <s v="OFF-BI-10000320"/>
    <s v="Office Supplies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Consumer"/>
    <s v="United States"/>
    <s v="Detroit"/>
    <s v="Michigan"/>
    <x v="2"/>
    <s v="FUR-CH-10003846"/>
    <s v="Furniture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Consumer"/>
    <s v="United States"/>
    <s v="Detroit"/>
    <s v="Michigan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Consumer"/>
    <s v="United States"/>
    <s v="Detroit"/>
    <s v="Michigan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Consumer"/>
    <s v="United States"/>
    <s v="Detroit"/>
    <s v="Michigan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Home Office"/>
    <s v="United States"/>
    <s v="Austin"/>
    <s v="Texas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Home Office"/>
    <s v="United States"/>
    <s v="Austin"/>
    <s v="Texas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Home Office"/>
    <s v="United States"/>
    <s v="Austin"/>
    <s v="Texas"/>
    <x v="2"/>
    <s v="OFF-PA-10003657"/>
    <s v="Office Supplies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Home Office"/>
    <s v="United States"/>
    <s v="Austin"/>
    <s v="Texas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Corporate"/>
    <s v="United States"/>
    <s v="Houston"/>
    <s v="Texas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Consumer"/>
    <s v="United States"/>
    <s v="Waterbury"/>
    <s v="Connecticut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Consumer"/>
    <s v="United States"/>
    <s v="Waterbury"/>
    <s v="Connecticut"/>
    <x v="3"/>
    <s v="OFF-LA-10002475"/>
    <s v="Office Supplies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Consumer"/>
    <s v="United States"/>
    <s v="Waterbury"/>
    <s v="Connecticut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Consumer"/>
    <s v="United States"/>
    <s v="Los Angeles"/>
    <s v="California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Consumer"/>
    <s v="United States"/>
    <s v="Los Angeles"/>
    <s v="California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Consumer"/>
    <s v="United States"/>
    <s v="Los Angeles"/>
    <s v="California"/>
    <x v="1"/>
    <s v="OFF-AR-10000255"/>
    <s v="Office Supplies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Consumer"/>
    <s v="United States"/>
    <s v="Los Angeles"/>
    <s v="California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Consumer"/>
    <s v="United States"/>
    <s v="Philadelphia"/>
    <s v="Pennsylvania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Consumer"/>
    <s v="United States"/>
    <s v="Huntsville"/>
    <s v="Texas"/>
    <x v="2"/>
    <s v="OFF-PA-10000029"/>
    <s v="Office Supplies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Consumer"/>
    <s v="United States"/>
    <s v="Huntsville"/>
    <s v="Texas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Consumer"/>
    <s v="United States"/>
    <s v="Portland"/>
    <s v="Oregon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Consumer"/>
    <s v="United States"/>
    <s v="Louisville"/>
    <s v="Colorado"/>
    <x v="1"/>
    <s v="TEC-PH-10000441"/>
    <s v="Technology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Home Office"/>
    <s v="United States"/>
    <s v="Seattle"/>
    <s v="Washington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Consumer"/>
    <s v="United States"/>
    <s v="Baltimore"/>
    <s v="Maryland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Corporate"/>
    <s v="United States"/>
    <s v="San Francisco"/>
    <s v="California"/>
    <x v="1"/>
    <s v="OFF-PA-10004101"/>
    <s v="Office Supplies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Home Office"/>
    <s v="United States"/>
    <s v="Los Angeles"/>
    <s v="California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Home Office"/>
    <s v="United States"/>
    <s v="Los Angeles"/>
    <s v="California"/>
    <x v="1"/>
    <s v="OFF-PA-10000483"/>
    <s v="Office Supplies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Consumer"/>
    <s v="United States"/>
    <s v="Aurora"/>
    <s v="Illinois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Home Office"/>
    <s v="United States"/>
    <s v="Seattle"/>
    <s v="Washington"/>
    <x v="1"/>
    <s v="OFF-AR-10001166"/>
    <s v="Office Supplies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Consumer"/>
    <s v="United States"/>
    <s v="Athens"/>
    <s v="Georgia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Home Office"/>
    <s v="United States"/>
    <s v="Apopka"/>
    <s v="Florida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Home Office"/>
    <s v="United States"/>
    <s v="Apopka"/>
    <s v="Florida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Home Office"/>
    <s v="United States"/>
    <s v="New York City"/>
    <s v="New York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Home Office"/>
    <s v="United States"/>
    <s v="New York City"/>
    <s v="New York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Consumer"/>
    <s v="United States"/>
    <s v="San Francisco"/>
    <s v="California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Consumer"/>
    <s v="United States"/>
    <s v="Dallas"/>
    <s v="Texas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Consumer"/>
    <s v="United States"/>
    <s v="San Diego"/>
    <s v="California"/>
    <x v="1"/>
    <s v="OFF-PA-10001736"/>
    <s v="Office Supplies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Consumer"/>
    <s v="United States"/>
    <s v="San Diego"/>
    <s v="California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Consumer"/>
    <s v="United States"/>
    <s v="San Diego"/>
    <s v="California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Consumer"/>
    <s v="United States"/>
    <s v="San Diego"/>
    <s v="California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Corporate"/>
    <s v="United States"/>
    <s v="New York City"/>
    <s v="New York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Home Office"/>
    <s v="United States"/>
    <s v="Lewiston"/>
    <s v="Maine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Home Office"/>
    <s v="United States"/>
    <s v="Lewiston"/>
    <s v="Maine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Home Office"/>
    <s v="United States"/>
    <s v="Lewiston"/>
    <s v="Maine"/>
    <x v="3"/>
    <s v="TEC-AC-10003657"/>
    <s v="Technology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Consumer"/>
    <s v="United States"/>
    <s v="Long Beach"/>
    <s v="California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Consumer"/>
    <s v="United States"/>
    <s v="Long Beach"/>
    <s v="California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onsumer"/>
    <s v="United States"/>
    <s v="Seattle"/>
    <s v="Washington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onsumer"/>
    <s v="United States"/>
    <s v="Seattle"/>
    <s v="Washington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onsumer"/>
    <s v="United States"/>
    <s v="Seattle"/>
    <s v="Washington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Consumer"/>
    <s v="United States"/>
    <s v="Rochester"/>
    <s v="Minnesota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Consumer"/>
    <s v="United States"/>
    <s v="Rochester"/>
    <s v="Minnesota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Consumer"/>
    <s v="United States"/>
    <s v="Rochester"/>
    <s v="Minnesota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Consumer"/>
    <s v="United States"/>
    <s v="Rochester"/>
    <s v="Minnesota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Corporate"/>
    <s v="United States"/>
    <s v="San Francisco"/>
    <s v="California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Corporate"/>
    <s v="United States"/>
    <s v="San Francisco"/>
    <s v="California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Corporate"/>
    <s v="United States"/>
    <s v="Seattle"/>
    <s v="Washington"/>
    <x v="1"/>
    <s v="OFF-PA-10002986"/>
    <s v="Office Supplies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Corporate"/>
    <s v="United States"/>
    <s v="Spokane"/>
    <s v="Washington"/>
    <x v="1"/>
    <s v="TEC-MA-10001972"/>
    <s v="Technology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Consumer"/>
    <s v="United States"/>
    <s v="Franklin"/>
    <s v="Tennessee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Consumer"/>
    <s v="United States"/>
    <s v="Jackson"/>
    <s v="Tennessee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Consumer"/>
    <s v="United States"/>
    <s v="Austin"/>
    <s v="Texas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Consumer"/>
    <s v="United States"/>
    <s v="Pembroke Pines"/>
    <s v="Florida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Consumer"/>
    <s v="United States"/>
    <s v="Pembroke Pines"/>
    <s v="Florida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Consumer"/>
    <s v="United States"/>
    <s v="Philadelphia"/>
    <s v="Pennsylvania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Home Office"/>
    <s v="United States"/>
    <s v="Danville"/>
    <s v="Illinois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Consumer"/>
    <s v="United States"/>
    <s v="New York City"/>
    <s v="New York"/>
    <x v="3"/>
    <s v="TEC-PH-10000984"/>
    <s v="Technology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Consumer"/>
    <s v="United States"/>
    <s v="New York City"/>
    <s v="New York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Consumer"/>
    <s v="United States"/>
    <s v="New York City"/>
    <s v="New York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Consumer"/>
    <s v="United States"/>
    <s v="Columbus"/>
    <s v="Ohio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Consumer"/>
    <s v="United States"/>
    <s v="Columbus"/>
    <s v="Ohio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Consumer"/>
    <s v="United States"/>
    <s v="Chula Vista"/>
    <s v="California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Consumer"/>
    <s v="United States"/>
    <s v="San Francisco"/>
    <s v="California"/>
    <x v="1"/>
    <s v="OFF-AR-10001860"/>
    <s v="Office Supplies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Home Office"/>
    <s v="United States"/>
    <s v="New York City"/>
    <s v="New York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Corporate"/>
    <s v="United States"/>
    <s v="San Antonio"/>
    <s v="Texas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Corporate"/>
    <s v="United States"/>
    <s v="San Antonio"/>
    <s v="Texas"/>
    <x v="2"/>
    <s v="TEC-PH-10001809"/>
    <s v="Technology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onsumer"/>
    <s v="United States"/>
    <s v="Jacksonville"/>
    <s v="North Carolina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Home Office"/>
    <s v="United States"/>
    <s v="San Francisco"/>
    <s v="California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Home Office"/>
    <s v="United States"/>
    <s v="San Francisco"/>
    <s v="California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Consumer"/>
    <s v="United States"/>
    <s v="Avondale"/>
    <s v="Arizona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onsumer"/>
    <s v="United States"/>
    <s v="Chicago"/>
    <s v="Illinois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onsumer"/>
    <s v="United States"/>
    <s v="Chicago"/>
    <s v="Illinois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onsumer"/>
    <s v="United States"/>
    <s v="Chicago"/>
    <s v="Illinois"/>
    <x v="2"/>
    <s v="TEC-PH-10004447"/>
    <s v="Technology"/>
    <s v="Phones"/>
    <s v="Toshiba IPT2010-SD IPÂ Telephone"/>
    <n v="222.38399999999999"/>
    <n v="2"/>
    <n v="0.2"/>
    <n v="16.678799999999999"/>
  </r>
  <r>
    <n v="4776"/>
    <s v="CA-2017-108091"/>
    <s v="11/16/2017"/>
    <s v="11/21/2017"/>
    <s v="Standard Class"/>
    <s v="EK-13795"/>
    <s v="Home Office"/>
    <s v="United States"/>
    <s v="Escondido"/>
    <s v="California"/>
    <x v="1"/>
    <s v="OFF-AR-10000255"/>
    <s v="Office Supplies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orporate"/>
    <s v="United States"/>
    <s v="Long Beach"/>
    <s v="New York"/>
    <x v="3"/>
    <s v="OFF-LA-10004425"/>
    <s v="Office Supplies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orporate"/>
    <s v="United States"/>
    <s v="Long Beach"/>
    <s v="New York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Consumer"/>
    <s v="United States"/>
    <s v="Newark"/>
    <s v="Delaware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Consumer"/>
    <s v="United States"/>
    <s v="Buffalo"/>
    <s v="New York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Consumer"/>
    <s v="United States"/>
    <s v="Houston"/>
    <s v="Texas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Consumer"/>
    <s v="United States"/>
    <s v="Houston"/>
    <s v="Texas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Consumer"/>
    <s v="United States"/>
    <s v="Houston"/>
    <s v="Texas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Consumer"/>
    <s v="United States"/>
    <s v="Wichita"/>
    <s v="Kansas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Consumer"/>
    <s v="United States"/>
    <s v="Colorado Springs"/>
    <s v="Colorado"/>
    <x v="1"/>
    <s v="OFF-AR-10001473"/>
    <s v="Office Supplies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Consumer"/>
    <s v="United States"/>
    <s v="Colorado Springs"/>
    <s v="Colorado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Consumer"/>
    <s v="United States"/>
    <s v="Colorado Springs"/>
    <s v="Colorado"/>
    <x v="1"/>
    <s v="OFF-AR-10001545"/>
    <s v="Office Supplies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Consumer"/>
    <s v="United States"/>
    <s v="Colorado Springs"/>
    <s v="Colorado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Consumer"/>
    <s v="United States"/>
    <s v="Colorado Springs"/>
    <s v="Colorado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Consumer"/>
    <s v="United States"/>
    <s v="Colorado Springs"/>
    <s v="Colorado"/>
    <x v="1"/>
    <s v="FUR-FU-10001473"/>
    <s v="Furniture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Consumer"/>
    <s v="United States"/>
    <s v="Colorado Springs"/>
    <s v="Colorado"/>
    <x v="1"/>
    <s v="FUR-TA-10000849"/>
    <s v="Furniture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Consumer"/>
    <s v="United States"/>
    <s v="Colorado Springs"/>
    <s v="Colorado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Consumer"/>
    <s v="United States"/>
    <s v="Colorado Springs"/>
    <s v="Colorado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Consumer"/>
    <s v="United States"/>
    <s v="New York City"/>
    <s v="New York"/>
    <x v="3"/>
    <s v="OFF-PA-10002870"/>
    <s v="Office Supplies"/>
    <s v="Paper"/>
    <s v="Ampad Phone Message Book, Recycled, 400 Message Capacity, 5 Â¾â€ x 11â€"/>
    <n v="24.96"/>
    <n v="4"/>
    <n v="0"/>
    <n v="11.231999999999999"/>
  </r>
  <r>
    <n v="4795"/>
    <s v="CA-2015-144722"/>
    <s v="3/16/2015"/>
    <s v="3/23/2015"/>
    <s v="Standard Class"/>
    <s v="MF-18250"/>
    <s v="Corporate"/>
    <s v="United States"/>
    <s v="Los Angeles"/>
    <s v="California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onsumer"/>
    <s v="United States"/>
    <s v="Marietta"/>
    <s v="Georgia"/>
    <x v="0"/>
    <s v="OFF-BI-10004187"/>
    <s v="Office Supplies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Corporate"/>
    <s v="United States"/>
    <s v="Jacksonville"/>
    <s v="Florida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Corporate"/>
    <s v="United States"/>
    <s v="Jacksonville"/>
    <s v="Florida"/>
    <x v="0"/>
    <s v="OFF-PA-10004983"/>
    <s v="Office Supplies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Corporate"/>
    <s v="United States"/>
    <s v="Jacksonville"/>
    <s v="Florida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Corporate"/>
    <s v="United States"/>
    <s v="Jacksonville"/>
    <s v="Florida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Corporate"/>
    <s v="United States"/>
    <s v="Jacksonville"/>
    <s v="Florida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Corporate"/>
    <s v="United States"/>
    <s v="Jacksonville"/>
    <s v="Florida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Corporate"/>
    <s v="United States"/>
    <s v="Jacksonville"/>
    <s v="Florida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Consumer"/>
    <s v="United States"/>
    <s v="Philadelphia"/>
    <s v="Pennsylvania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Consumer"/>
    <s v="United States"/>
    <s v="Philadelphia"/>
    <s v="Pennsylvania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Consumer"/>
    <s v="United States"/>
    <s v="Los Angeles"/>
    <s v="California"/>
    <x v="1"/>
    <s v="OFF-PA-10000176"/>
    <s v="Office Supplies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Consumer"/>
    <s v="United States"/>
    <s v="Los Angeles"/>
    <s v="California"/>
    <x v="1"/>
    <s v="OFF-PA-10000327"/>
    <s v="Office Supplies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Consumer"/>
    <s v="United States"/>
    <s v="Los Angeles"/>
    <s v="California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Corporate"/>
    <s v="United States"/>
    <s v="Philadelphia"/>
    <s v="Pennsylvania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Consumer"/>
    <s v="United States"/>
    <s v="Eau Claire"/>
    <s v="Wisconsin"/>
    <x v="2"/>
    <s v="OFF-PA-10003228"/>
    <s v="Office Supplies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Consumer"/>
    <s v="United States"/>
    <s v="Eau Claire"/>
    <s v="Wisconsin"/>
    <x v="2"/>
    <s v="TEC-PH-10004345"/>
    <s v="Technology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Consumer"/>
    <s v="United States"/>
    <s v="Philadelphia"/>
    <s v="Pennsylvania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Consumer"/>
    <s v="United States"/>
    <s v="Philadelphia"/>
    <s v="Pennsylvania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Consumer"/>
    <s v="United States"/>
    <s v="Philadelphia"/>
    <s v="Pennsylvania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Consumer"/>
    <s v="United States"/>
    <s v="Los Angeles"/>
    <s v="California"/>
    <x v="1"/>
    <s v="OFF-PA-10002751"/>
    <s v="Office Supplies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Consumer"/>
    <s v="United States"/>
    <s v="Philadelphia"/>
    <s v="Pennsylvania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Consumer"/>
    <s v="United States"/>
    <s v="Philadelphia"/>
    <s v="Pennsylvania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Consumer"/>
    <s v="United States"/>
    <s v="Philadelphia"/>
    <s v="Pennsylvania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Consumer"/>
    <s v="United States"/>
    <s v="Philadelphia"/>
    <s v="Pennsylvania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Consumer"/>
    <s v="United States"/>
    <s v="Norwich"/>
    <s v="Connecticut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Consumer"/>
    <s v="United States"/>
    <s v="San Antonio"/>
    <s v="Texas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Consumer"/>
    <s v="United States"/>
    <s v="San Antonio"/>
    <s v="Texas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Home Office"/>
    <s v="United States"/>
    <s v="Yuma"/>
    <s v="Arizona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onsumer"/>
    <s v="United States"/>
    <s v="Columbus"/>
    <s v="Ohio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onsumer"/>
    <s v="United States"/>
    <s v="Columbus"/>
    <s v="Ohio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onsumer"/>
    <s v="United States"/>
    <s v="Columbus"/>
    <s v="Ohio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Corporate"/>
    <s v="United States"/>
    <s v="Los Angeles"/>
    <s v="California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Corporate"/>
    <s v="United States"/>
    <s v="Richmond"/>
    <s v="Kentucky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Corporate"/>
    <s v="United States"/>
    <s v="Richmond"/>
    <s v="Kentucky"/>
    <x v="0"/>
    <s v="OFF-AR-10001919"/>
    <s v="Office Supplies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Consumer"/>
    <s v="United States"/>
    <s v="New York City"/>
    <s v="New York"/>
    <x v="3"/>
    <s v="OFF-BI-10002393"/>
    <s v="Office Supplies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Consumer"/>
    <s v="United States"/>
    <s v="Wausau"/>
    <s v="Wisconsin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Consumer"/>
    <s v="United States"/>
    <s v="Wausau"/>
    <s v="Wisconsin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Consumer"/>
    <s v="United States"/>
    <s v="Wausau"/>
    <s v="Wisconsin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Consumer"/>
    <s v="United States"/>
    <s v="Wausau"/>
    <s v="Wisconsin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Home Office"/>
    <s v="United States"/>
    <s v="San Francisco"/>
    <s v="California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Home Office"/>
    <s v="United States"/>
    <s v="San Francisco"/>
    <s v="California"/>
    <x v="1"/>
    <s v="OFF-PA-10002581"/>
    <s v="Office Supplies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Home Office"/>
    <s v="United States"/>
    <s v="San Francisco"/>
    <s v="California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Consumer"/>
    <s v="United States"/>
    <s v="Dublin"/>
    <s v="Ohio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Consumer"/>
    <s v="United States"/>
    <s v="Dublin"/>
    <s v="Ohio"/>
    <x v="3"/>
    <s v="OFF-PA-10000682"/>
    <s v="Office Supplies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Consumer"/>
    <s v="United States"/>
    <s v="Dublin"/>
    <s v="Ohio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Home Office"/>
    <s v="United States"/>
    <s v="Henderson"/>
    <s v="Kentucky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Consumer"/>
    <s v="United States"/>
    <s v="Bowling Green"/>
    <s v="Ohio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Consumer"/>
    <s v="United States"/>
    <s v="Memphis"/>
    <s v="Tennessee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onsumer"/>
    <s v="United States"/>
    <s v="Lakewood"/>
    <s v="New Jersey"/>
    <x v="3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Corporate"/>
    <s v="United States"/>
    <s v="Los Angeles"/>
    <s v="California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Consumer"/>
    <s v="United States"/>
    <s v="Rochester"/>
    <s v="New York"/>
    <x v="3"/>
    <s v="OFF-BI-10003460"/>
    <s v="Office Supplies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Corporate"/>
    <s v="United States"/>
    <s v="Salem"/>
    <s v="Oregon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Corporate"/>
    <s v="United States"/>
    <s v="Salem"/>
    <s v="Oregon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Corporate"/>
    <s v="United States"/>
    <s v="Salem"/>
    <s v="Oregon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Consumer"/>
    <s v="United States"/>
    <s v="Pasco"/>
    <s v="Washington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Consumer"/>
    <s v="United States"/>
    <s v="Pasco"/>
    <s v="Washington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Consumer"/>
    <s v="United States"/>
    <s v="Pasco"/>
    <s v="Washington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Consumer"/>
    <s v="United States"/>
    <s v="Pasco"/>
    <s v="Washington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Consumer"/>
    <s v="United States"/>
    <s v="Oakland"/>
    <s v="California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Consumer"/>
    <s v="United States"/>
    <s v="Oakland"/>
    <s v="California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Consumer"/>
    <s v="United States"/>
    <s v="Oakland"/>
    <s v="California"/>
    <x v="1"/>
    <s v="FUR-FU-10001706"/>
    <s v="Furniture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Consumer"/>
    <s v="United States"/>
    <s v="Los Angeles"/>
    <s v="California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Consumer"/>
    <s v="United States"/>
    <s v="Los Angeles"/>
    <s v="California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Consumer"/>
    <s v="United States"/>
    <s v="Los Angeles"/>
    <s v="California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Corporate"/>
    <s v="United States"/>
    <s v="Oak Park"/>
    <s v="Illinois"/>
    <x v="2"/>
    <s v="OFF-AR-10000823"/>
    <s v="Office Supplies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Corporate"/>
    <s v="United States"/>
    <s v="Morristown"/>
    <s v="New Jersey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Home Office"/>
    <s v="United States"/>
    <s v="Austin"/>
    <s v="Texas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Corporate"/>
    <s v="United States"/>
    <s v="New York City"/>
    <s v="New York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Corporate"/>
    <s v="United States"/>
    <s v="New York City"/>
    <s v="New York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Consumer"/>
    <s v="United States"/>
    <s v="New York City"/>
    <s v="New York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Consumer"/>
    <s v="United States"/>
    <s v="Seattle"/>
    <s v="Washington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Consumer"/>
    <s v="United States"/>
    <s v="Seattle"/>
    <s v="Washington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Consumer"/>
    <s v="United States"/>
    <s v="Seattle"/>
    <s v="Washington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Consumer"/>
    <s v="United States"/>
    <s v="Seattle"/>
    <s v="Washington"/>
    <x v="1"/>
    <s v="OFF-LA-10001613"/>
    <s v="Office Supplies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Corporate"/>
    <s v="United States"/>
    <s v="Lancaster"/>
    <s v="Pennsylvania"/>
    <x v="3"/>
    <s v="TEC-PH-10003437"/>
    <s v="Technology"/>
    <s v="Phones"/>
    <s v="Blue Parrot B250XT Professional Grade Wireless BluetoothÂ HeadsetÂ with"/>
    <n v="89.988"/>
    <n v="2"/>
    <n v="0.4"/>
    <n v="-14.997999999999999"/>
  </r>
  <r>
    <n v="4871"/>
    <s v="CA-2017-131366"/>
    <s v="11/24/2017"/>
    <s v="11/29/2017"/>
    <s v="Standard Class"/>
    <s v="SC-20440"/>
    <s v="Corporate"/>
    <s v="United States"/>
    <s v="Lancaster"/>
    <s v="Pennsylvania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Consumer"/>
    <s v="United States"/>
    <s v="Houston"/>
    <s v="Texas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Consumer"/>
    <s v="United States"/>
    <s v="Houston"/>
    <s v="Texas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Consumer"/>
    <s v="United States"/>
    <s v="Houston"/>
    <s v="Texas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Consumer"/>
    <s v="United States"/>
    <s v="Houston"/>
    <s v="Texas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Corporate"/>
    <s v="United States"/>
    <s v="Columbus"/>
    <s v="Ohio"/>
    <x v="3"/>
    <s v="TEC-AC-10001267"/>
    <s v="Technology"/>
    <s v="Accessories"/>
    <s v="ImationÂ 32GB Pocket Pro USB 3.0Â Flash DriveÂ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Home Office"/>
    <s v="United States"/>
    <s v="Durham"/>
    <s v="North Carolina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Home Office"/>
    <s v="United States"/>
    <s v="Durham"/>
    <s v="North Carolina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Consumer"/>
    <s v="United States"/>
    <s v="Pensacola"/>
    <s v="Florida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Corporate"/>
    <s v="United States"/>
    <s v="Henderson"/>
    <s v="Kentucky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Corporate"/>
    <s v="United States"/>
    <s v="Henderson"/>
    <s v="Kentucky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Corporate"/>
    <s v="United States"/>
    <s v="Henderson"/>
    <s v="Kentucky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Corporate"/>
    <s v="United States"/>
    <s v="Henderson"/>
    <s v="Kentucky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Consumer"/>
    <s v="United States"/>
    <s v="Anaheim"/>
    <s v="California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Consumer"/>
    <s v="United States"/>
    <s v="Anaheim"/>
    <s v="California"/>
    <x v="1"/>
    <s v="OFF-AR-10001972"/>
    <s v="Office Supplies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Corporate"/>
    <s v="United States"/>
    <s v="Detroit"/>
    <s v="Michigan"/>
    <x v="2"/>
    <s v="OFF-PA-10000595"/>
    <s v="Office Supplies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Corporate"/>
    <s v="United States"/>
    <s v="Marietta"/>
    <s v="Georgia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Corporate"/>
    <s v="United States"/>
    <s v="Marietta"/>
    <s v="Georgia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Corporate"/>
    <s v="United States"/>
    <s v="Marietta"/>
    <s v="Georgia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Corporate"/>
    <s v="United States"/>
    <s v="Marietta"/>
    <s v="Georgia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Corporate"/>
    <s v="United States"/>
    <s v="Seattle"/>
    <s v="Washington"/>
    <x v="1"/>
    <s v="OFF-AR-10001246"/>
    <s v="Office Supplies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Corporate"/>
    <s v="United States"/>
    <s v="Seattle"/>
    <s v="Washington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Corporate"/>
    <s v="United States"/>
    <s v="Seattle"/>
    <s v="Washington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Corporate"/>
    <s v="United States"/>
    <s v="Seattle"/>
    <s v="Washington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Corporate"/>
    <s v="United States"/>
    <s v="Seattle"/>
    <s v="Washington"/>
    <x v="1"/>
    <s v="OFF-PA-10004327"/>
    <s v="Office Supplies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Corporate"/>
    <s v="United States"/>
    <s v="Seattle"/>
    <s v="Washington"/>
    <x v="1"/>
    <s v="OFF-EN-10004773"/>
    <s v="Office Supplies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Corporate"/>
    <s v="United States"/>
    <s v="Seattle"/>
    <s v="Washington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Consumer"/>
    <s v="United States"/>
    <s v="Parma"/>
    <s v="Ohio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Consumer"/>
    <s v="United States"/>
    <s v="Parma"/>
    <s v="Ohio"/>
    <x v="3"/>
    <s v="OFF-PA-10002230"/>
    <s v="Office Supplies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Consumer"/>
    <s v="United States"/>
    <s v="Gresham"/>
    <s v="Oregon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orporate"/>
    <s v="United States"/>
    <s v="Anaheim"/>
    <s v="California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orporate"/>
    <s v="United States"/>
    <s v="Anaheim"/>
    <s v="California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Consumer"/>
    <s v="United States"/>
    <s v="New York City"/>
    <s v="New York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Consumer"/>
    <s v="United States"/>
    <s v="New York City"/>
    <s v="New York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Corporate"/>
    <s v="United States"/>
    <s v="Houston"/>
    <s v="Texas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Corporate"/>
    <s v="United States"/>
    <s v="Concord"/>
    <s v="New Hampshire"/>
    <x v="3"/>
    <s v="OFF-BI-10003476"/>
    <s v="Office Supplies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Corporate"/>
    <s v="United States"/>
    <s v="Concord"/>
    <s v="New Hampshire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Consumer"/>
    <s v="United States"/>
    <s v="Fairfield"/>
    <s v="Ohio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Consumer"/>
    <s v="United States"/>
    <s v="Fairfield"/>
    <s v="Ohio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Consumer"/>
    <s v="United States"/>
    <s v="Johnson City"/>
    <s v="Tennessee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Consumer"/>
    <s v="United States"/>
    <s v="Johnson City"/>
    <s v="Tennessee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Consumer"/>
    <s v="United States"/>
    <s v="Johnson City"/>
    <s v="Tennessee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Consumer"/>
    <s v="United States"/>
    <s v="Johnson City"/>
    <s v="Tennessee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Consumer"/>
    <s v="United States"/>
    <s v="Johnson City"/>
    <s v="Tennessee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Consumer"/>
    <s v="United States"/>
    <s v="Seattle"/>
    <s v="Washington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Consumer"/>
    <s v="United States"/>
    <s v="Seattle"/>
    <s v="Washington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Consumer"/>
    <s v="United States"/>
    <s v="League City"/>
    <s v="Texas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Consumer"/>
    <s v="United States"/>
    <s v="League City"/>
    <s v="Texas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Corporate"/>
    <s v="United States"/>
    <s v="Gaithersburg"/>
    <s v="Maryland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Corporate"/>
    <s v="United States"/>
    <s v="Gaithersburg"/>
    <s v="Maryland"/>
    <x v="3"/>
    <s v="TEC-PH-10000455"/>
    <s v="Technology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Consumer"/>
    <s v="United States"/>
    <s v="Chicago"/>
    <s v="Illinois"/>
    <x v="2"/>
    <s v="OFF-BI-10002393"/>
    <s v="Office Supplies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Home Office"/>
    <s v="United States"/>
    <s v="Huntsville"/>
    <s v="Alabama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Home Office"/>
    <s v="United States"/>
    <s v="Huntsville"/>
    <s v="Alabama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Home Office"/>
    <s v="United States"/>
    <s v="Huntsville"/>
    <s v="Alabama"/>
    <x v="0"/>
    <s v="OFF-PA-10000994"/>
    <s v="Office Supplies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Home Office"/>
    <s v="United States"/>
    <s v="Huntsville"/>
    <s v="Alabama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Corporate"/>
    <s v="United States"/>
    <s v="Lawrence"/>
    <s v="Massachusetts"/>
    <x v="3"/>
    <s v="OFF-AR-10003338"/>
    <s v="Office Supplies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Consumer"/>
    <s v="United States"/>
    <s v="Chicago"/>
    <s v="Illinois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Home Office"/>
    <s v="United States"/>
    <s v="Fairfield"/>
    <s v="Connecticut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Home Office"/>
    <s v="United States"/>
    <s v="Fairfield"/>
    <s v="Connecticut"/>
    <x v="3"/>
    <s v="FUR-CH-10000155"/>
    <s v="Furniture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Consumer"/>
    <s v="United States"/>
    <s v="New York City"/>
    <s v="New York"/>
    <x v="3"/>
    <s v="OFF-AR-10000658"/>
    <s v="Office Supplies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Consumer"/>
    <s v="United States"/>
    <s v="New York City"/>
    <s v="New York"/>
    <x v="3"/>
    <s v="OFF-PA-10000349"/>
    <s v="Office Supplies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Corporate"/>
    <s v="United States"/>
    <s v="Seattle"/>
    <s v="Washington"/>
    <x v="1"/>
    <s v="OFF-AR-10001446"/>
    <s v="Office Supplies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Consumer"/>
    <s v="United States"/>
    <s v="Aurora"/>
    <s v="Colorado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Consumer"/>
    <s v="United States"/>
    <s v="Aurora"/>
    <s v="Colorado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Consumer"/>
    <s v="United States"/>
    <s v="Aurora"/>
    <s v="Colorado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Corporate"/>
    <s v="United States"/>
    <s v="Lehi"/>
    <s v="Utah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Home Office"/>
    <s v="United States"/>
    <s v="Tuscaloosa"/>
    <s v="Alabama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Consumer"/>
    <s v="United States"/>
    <s v="San Francisco"/>
    <s v="California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Consumer"/>
    <s v="United States"/>
    <s v="San Francisco"/>
    <s v="California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Consumer"/>
    <s v="United States"/>
    <s v="San Francisco"/>
    <s v="California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Consumer"/>
    <s v="United States"/>
    <s v="Wilmington"/>
    <s v="Delaware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Consumer"/>
    <s v="United States"/>
    <s v="Wilmington"/>
    <s v="Delaware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Consumer"/>
    <s v="United States"/>
    <s v="Wilmington"/>
    <s v="Delaware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Consumer"/>
    <s v="United States"/>
    <s v="Lafayette"/>
    <s v="Indiana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Consumer"/>
    <s v="United States"/>
    <s v="Redondo Beach"/>
    <s v="California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Consumer"/>
    <s v="United States"/>
    <s v="Redondo Beach"/>
    <s v="California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Consumer"/>
    <s v="United States"/>
    <s v="Redondo Beach"/>
    <s v="California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Consumer"/>
    <s v="United States"/>
    <s v="Seattle"/>
    <s v="Washington"/>
    <x v="1"/>
    <s v="OFF-LA-10002475"/>
    <s v="Office Supplies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Consumer"/>
    <s v="United States"/>
    <s v="Los Angeles"/>
    <s v="California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Consumer"/>
    <s v="United States"/>
    <s v="Los Angeles"/>
    <s v="California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Consumer"/>
    <s v="United States"/>
    <s v="New York City"/>
    <s v="New York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Consumer"/>
    <s v="United States"/>
    <s v="Royal Oak"/>
    <s v="Michigan"/>
    <x v="2"/>
    <s v="OFF-PA-10000304"/>
    <s v="Office Supplies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Corporate"/>
    <s v="United States"/>
    <s v="San Francisco"/>
    <s v="California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Corporate"/>
    <s v="United States"/>
    <s v="New York City"/>
    <s v="New York"/>
    <x v="3"/>
    <s v="TEC-PH-10001527"/>
    <s v="Technology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Corporate"/>
    <s v="United States"/>
    <s v="North Las Vegas"/>
    <s v="Nevada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Corporate"/>
    <s v="United States"/>
    <s v="North Las Vegas"/>
    <s v="Nevada"/>
    <x v="1"/>
    <s v="OFF-PA-10003641"/>
    <s v="Office Supplies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Corporate"/>
    <s v="United States"/>
    <s v="North Las Vegas"/>
    <s v="Nevada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Consumer"/>
    <s v="United States"/>
    <s v="Carrollton"/>
    <s v="Texas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Consumer"/>
    <s v="United States"/>
    <s v="Carrollton"/>
    <s v="Texas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Home Office"/>
    <s v="United States"/>
    <s v="Los Angeles"/>
    <s v="California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Home Office"/>
    <s v="United States"/>
    <s v="Los Angeles"/>
    <s v="California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Consumer"/>
    <s v="United States"/>
    <s v="Seattle"/>
    <s v="Washington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Consumer"/>
    <s v="United States"/>
    <s v="Seattle"/>
    <s v="Washington"/>
    <x v="1"/>
    <s v="OFF-AR-10001427"/>
    <s v="Office Supplies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Consumer"/>
    <s v="United States"/>
    <s v="Seattle"/>
    <s v="Washington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Consumer"/>
    <s v="United States"/>
    <s v="Fort Lauderdale"/>
    <s v="Florida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orporate"/>
    <s v="United States"/>
    <s v="Columbia"/>
    <s v="Tennessee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Home Office"/>
    <s v="United States"/>
    <s v="Providence"/>
    <s v="Rhode Island"/>
    <x v="3"/>
    <s v="TEC-PH-10001527"/>
    <s v="Technology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Home Office"/>
    <s v="United States"/>
    <s v="Providence"/>
    <s v="Rhode Island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Home Office"/>
    <s v="United States"/>
    <s v="Providence"/>
    <s v="Rhode Island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Home Office"/>
    <s v="United States"/>
    <s v="Providence"/>
    <s v="Rhode Island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Corporate"/>
    <s v="United States"/>
    <s v="Jacksonville"/>
    <s v="Florida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Corporate"/>
    <s v="United States"/>
    <s v="Jacksonville"/>
    <s v="Florida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Corporate"/>
    <s v="United States"/>
    <s v="Jacksonville"/>
    <s v="Florida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Corporate"/>
    <s v="United States"/>
    <s v="Jacksonville"/>
    <s v="Florida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Home Office"/>
    <s v="United States"/>
    <s v="Oceanside"/>
    <s v="California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Corporate"/>
    <s v="United States"/>
    <s v="Jacksonville"/>
    <s v="Florida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Consumer"/>
    <s v="United States"/>
    <s v="New York City"/>
    <s v="New York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Consumer"/>
    <s v="United States"/>
    <s v="New York City"/>
    <s v="New York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Consumer"/>
    <s v="United States"/>
    <s v="New York City"/>
    <s v="New York"/>
    <x v="3"/>
    <s v="TEC-PH-10001336"/>
    <s v="Technology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Corporate"/>
    <s v="United States"/>
    <s v="Chicago"/>
    <s v="Illinois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Corporate"/>
    <s v="United States"/>
    <s v="Chicago"/>
    <s v="Illinois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Corporate"/>
    <s v="United States"/>
    <s v="Chicago"/>
    <s v="Illinois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Corporate"/>
    <s v="United States"/>
    <s v="Huntington Beach"/>
    <s v="California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Consumer"/>
    <s v="United States"/>
    <s v="San Diego"/>
    <s v="California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orporate"/>
    <s v="United States"/>
    <s v="Nashville"/>
    <s v="Tennessee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Consumer"/>
    <s v="United States"/>
    <s v="New York City"/>
    <s v="New York"/>
    <x v="3"/>
    <s v="OFF-LA-10001175"/>
    <s v="Office Supplies"/>
    <s v="Labels"/>
    <s v="Avery 514"/>
    <n v="14.4"/>
    <n v="5"/>
    <n v="0"/>
    <n v="7.056"/>
  </r>
  <r>
    <n v="4987"/>
    <s v="CA-2016-149279"/>
    <s v="4/24/2016"/>
    <s v="4/28/2016"/>
    <s v="Standard Class"/>
    <s v="CL-12700"/>
    <s v="Home Office"/>
    <s v="United States"/>
    <s v="Colorado Springs"/>
    <s v="Colorado"/>
    <x v="1"/>
    <s v="OFF-PA-10003441"/>
    <s v="Office Supplies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Home Office"/>
    <s v="United States"/>
    <s v="Colorado Springs"/>
    <s v="Colorado"/>
    <x v="1"/>
    <s v="FUR-CH-10004287"/>
    <s v="Furniture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Home Office"/>
    <s v="United States"/>
    <s v="Colorado Springs"/>
    <s v="Colorado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Home Office"/>
    <s v="United States"/>
    <s v="San Francisco"/>
    <s v="California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Home Office"/>
    <s v="United States"/>
    <s v="San Francisco"/>
    <s v="California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Corporate"/>
    <s v="United States"/>
    <s v="Chicago"/>
    <s v="Illinois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Corporate"/>
    <s v="United States"/>
    <s v="Memphis"/>
    <s v="Tennessee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Corporate"/>
    <s v="United States"/>
    <s v="Memphis"/>
    <s v="Tennessee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Corporate"/>
    <s v="United States"/>
    <s v="Memphis"/>
    <s v="Tennessee"/>
    <x v="0"/>
    <s v="FUR-FU-10000221"/>
    <s v="Furniture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Home Office"/>
    <s v="United States"/>
    <s v="New York City"/>
    <s v="New York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Corporate"/>
    <s v="United States"/>
    <s v="Raleigh"/>
    <s v="North Carolina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Corporate"/>
    <s v="United States"/>
    <s v="Raleigh"/>
    <s v="North Carolina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Home Office"/>
    <s v="United States"/>
    <s v="Los Angeles"/>
    <s v="California"/>
    <x v="1"/>
    <s v="TEC-PH-10004120"/>
    <s v="Technology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Home Office"/>
    <s v="United States"/>
    <s v="Los Angeles"/>
    <s v="California"/>
    <x v="1"/>
    <s v="OFF-PA-10002764"/>
    <s v="Office Supplies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Home Office"/>
    <s v="United States"/>
    <s v="Los Angeles"/>
    <s v="California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Home Office"/>
    <s v="United States"/>
    <s v="Newport News"/>
    <s v="Virginia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Home Office"/>
    <s v="United States"/>
    <s v="Newport News"/>
    <s v="Virginia"/>
    <x v="0"/>
    <s v="OFF-PA-10004327"/>
    <s v="Office Supplies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onsumer"/>
    <s v="United States"/>
    <s v="Los Angeles"/>
    <s v="California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Consumer"/>
    <s v="United States"/>
    <s v="Jackson"/>
    <s v="Mississippi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Corporate"/>
    <s v="United States"/>
    <s v="Richmond"/>
    <s v="Indiana"/>
    <x v="2"/>
    <s v="OFF-ST-10003306"/>
    <s v="Office Supplies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Home Office"/>
    <s v="United States"/>
    <s v="New York City"/>
    <s v="New York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Home Office"/>
    <s v="United States"/>
    <s v="New York City"/>
    <s v="New York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Corporate"/>
    <s v="United States"/>
    <s v="Philadelphia"/>
    <s v="Pennsylvania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Corporate"/>
    <s v="United States"/>
    <s v="Philadelphia"/>
    <s v="Pennsylvania"/>
    <x v="3"/>
    <s v="TEC-PH-10002680"/>
    <s v="Technology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Corporate"/>
    <s v="United States"/>
    <s v="Philadelphia"/>
    <s v="Pennsylvania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Corporate"/>
    <s v="United States"/>
    <s v="Phoenix"/>
    <s v="Arizona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Home Office"/>
    <s v="United States"/>
    <s v="Cleveland"/>
    <s v="Ohio"/>
    <x v="3"/>
    <s v="OFF-BI-10001670"/>
    <s v="Office Supplies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Home Office"/>
    <s v="United States"/>
    <s v="Cleveland"/>
    <s v="Ohio"/>
    <x v="3"/>
    <s v="OFF-ST-10000136"/>
    <s v="Office Supplies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Home Office"/>
    <s v="United States"/>
    <s v="Cleveland"/>
    <s v="Ohio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Consumer"/>
    <s v="United States"/>
    <s v="Toledo"/>
    <s v="Ohio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Consumer"/>
    <s v="United States"/>
    <s v="Toledo"/>
    <s v="Ohio"/>
    <x v="3"/>
    <s v="TEC-PH-10002584"/>
    <s v="Technology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Consumer"/>
    <s v="United States"/>
    <s v="Los Angeles"/>
    <s v="California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Consumer"/>
    <s v="United States"/>
    <s v="Los Angeles"/>
    <s v="California"/>
    <x v="1"/>
    <s v="TEC-AC-10003832"/>
    <s v="Technology"/>
    <s v="Accessories"/>
    <s v="LogitechÂ P710e Mobile Speakerphone"/>
    <n v="772.47"/>
    <n v="3"/>
    <n v="0"/>
    <n v="146.76929999999999"/>
  </r>
  <r>
    <n v="5020"/>
    <s v="CA-2014-127558"/>
    <s v="11/15/2014"/>
    <s v="11/18/2014"/>
    <s v="First Class"/>
    <s v="SS-20410"/>
    <s v="Consumer"/>
    <s v="United States"/>
    <s v="Los Angeles"/>
    <s v="California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Corporate"/>
    <s v="United States"/>
    <s v="New York City"/>
    <s v="New York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Consumer"/>
    <s v="United States"/>
    <s v="San Diego"/>
    <s v="California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Consumer"/>
    <s v="United States"/>
    <s v="San Diego"/>
    <s v="California"/>
    <x v="1"/>
    <s v="TEC-AC-10003832"/>
    <s v="Technology"/>
    <s v="Accessories"/>
    <s v="LogitechÂ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Consumer"/>
    <s v="United States"/>
    <s v="San Diego"/>
    <s v="California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Consumer"/>
    <s v="United States"/>
    <s v="Oklahoma City"/>
    <s v="Oklahoma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Consumer"/>
    <s v="United States"/>
    <s v="Oklahoma City"/>
    <s v="Oklahoma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Consumer"/>
    <s v="United States"/>
    <s v="Oklahoma City"/>
    <s v="Oklahoma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Consumer"/>
    <s v="United States"/>
    <s v="Oklahoma City"/>
    <s v="Oklahoma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onsumer"/>
    <s v="United States"/>
    <s v="Chicago"/>
    <s v="Illinois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Consumer"/>
    <s v="United States"/>
    <s v="San Francisco"/>
    <s v="California"/>
    <x v="1"/>
    <s v="OFF-AR-10001216"/>
    <s v="Office Supplies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Consumer"/>
    <s v="United States"/>
    <s v="San Francisco"/>
    <s v="California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Consumer"/>
    <s v="United States"/>
    <s v="San Francisco"/>
    <s v="California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Corporate"/>
    <s v="United States"/>
    <s v="Vineland"/>
    <s v="New Jersey"/>
    <x v="3"/>
    <s v="FUR-CH-10003968"/>
    <s v="Furniture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Corporate"/>
    <s v="United States"/>
    <s v="Vineland"/>
    <s v="New Jersey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ome Office"/>
    <s v="United States"/>
    <s v="Milwaukee"/>
    <s v="Wisconsin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Corporate"/>
    <s v="United States"/>
    <s v="Seattle"/>
    <s v="Washington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Corporate"/>
    <s v="United States"/>
    <s v="Seattle"/>
    <s v="Washington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Consumer"/>
    <s v="United States"/>
    <s v="Naperville"/>
    <s v="Illinois"/>
    <x v="2"/>
    <s v="TEC-AC-10003610"/>
    <s v="Technology"/>
    <s v="Accessories"/>
    <s v="LogitechÂ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Corporate"/>
    <s v="United States"/>
    <s v="Wilmington"/>
    <s v="Delaware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Corporate"/>
    <s v="United States"/>
    <s v="Wilmington"/>
    <s v="Delaware"/>
    <x v="3"/>
    <s v="TEC-PH-10001817"/>
    <s v="Technology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Corporate"/>
    <s v="United States"/>
    <s v="Wilmington"/>
    <s v="Delaware"/>
    <x v="3"/>
    <s v="OFF-BI-10004492"/>
    <s v="Office Supplies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Consumer"/>
    <s v="United States"/>
    <s v="Los Angeles"/>
    <s v="California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Consumer"/>
    <s v="United States"/>
    <s v="Los Angeles"/>
    <s v="California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Consumer"/>
    <s v="United States"/>
    <s v="Los Angeles"/>
    <s v="California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Consumer"/>
    <s v="United States"/>
    <s v="Los Angeles"/>
    <s v="California"/>
    <x v="1"/>
    <s v="OFF-PA-10001363"/>
    <s v="Office Supplies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Consumer"/>
    <s v="United States"/>
    <s v="Los Angeles"/>
    <s v="California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Consumer"/>
    <s v="United States"/>
    <s v="Los Angeles"/>
    <s v="California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Consumer"/>
    <s v="United States"/>
    <s v="Los Angeles"/>
    <s v="California"/>
    <x v="1"/>
    <s v="OFF-AR-10001227"/>
    <s v="Office Supplies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Consumer"/>
    <s v="United States"/>
    <s v="Chicago"/>
    <s v="Illinois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Consumer"/>
    <s v="United States"/>
    <s v="Chicago"/>
    <s v="Illinois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Home Office"/>
    <s v="United States"/>
    <s v="Des Moines"/>
    <s v="Washington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Corporate"/>
    <s v="United States"/>
    <s v="Philadelphia"/>
    <s v="Pennsylvania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Consumer"/>
    <s v="United States"/>
    <s v="Atlanta"/>
    <s v="Georgia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Consumer"/>
    <s v="United States"/>
    <s v="Dallas"/>
    <s v="Texas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Consumer"/>
    <s v="United States"/>
    <s v="Dallas"/>
    <s v="Texas"/>
    <x v="2"/>
    <s v="OFF-AR-10001246"/>
    <s v="Office Supplies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Consumer"/>
    <s v="United States"/>
    <s v="Dallas"/>
    <s v="Texas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Consumer"/>
    <s v="United States"/>
    <s v="Moreno Valley"/>
    <s v="California"/>
    <x v="1"/>
    <s v="OFF-PA-10002606"/>
    <s v="Office Supplies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Consumer"/>
    <s v="United States"/>
    <s v="Moreno Valley"/>
    <s v="California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onsumer"/>
    <s v="United States"/>
    <s v="Philadelphia"/>
    <s v="Pennsylvania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Consumer"/>
    <s v="United States"/>
    <s v="Georgetown"/>
    <s v="Kentucky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Consumer"/>
    <s v="United States"/>
    <s v="Georgetown"/>
    <s v="Kentucky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Consumer"/>
    <s v="United States"/>
    <s v="Minneapolis"/>
    <s v="Minnesota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Consumer"/>
    <s v="United States"/>
    <s v="Minneapolis"/>
    <s v="Minnesota"/>
    <x v="2"/>
    <s v="TEC-PH-10000441"/>
    <s v="Technology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Consumer"/>
    <s v="United States"/>
    <s v="Minneapolis"/>
    <s v="Minnesota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onsumer"/>
    <s v="United States"/>
    <s v="Wilmington"/>
    <s v="Delaware"/>
    <x v="3"/>
    <s v="TEC-PH-10004977"/>
    <s v="Technology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Consumer"/>
    <s v="United States"/>
    <s v="Burlington"/>
    <s v="North Carolina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Consumer"/>
    <s v="United States"/>
    <s v="Burlington"/>
    <s v="North Carolina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Home Office"/>
    <s v="United States"/>
    <s v="Los Angeles"/>
    <s v="California"/>
    <x v="1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Home Office"/>
    <s v="United States"/>
    <s v="Trenton"/>
    <s v="Michigan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Home Office"/>
    <s v="United States"/>
    <s v="Trenton"/>
    <s v="Michigan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Home Office"/>
    <s v="United States"/>
    <s v="Trenton"/>
    <s v="Michigan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Home Office"/>
    <s v="United States"/>
    <s v="Trenton"/>
    <s v="Michigan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Home Office"/>
    <s v="United States"/>
    <s v="Trenton"/>
    <s v="Michigan"/>
    <x v="2"/>
    <s v="TEC-PH-10001128"/>
    <s v="Technology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Consumer"/>
    <s v="United States"/>
    <s v="San Francisco"/>
    <s v="California"/>
    <x v="1"/>
    <s v="OFF-ST-10000649"/>
    <s v="Office Supplies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Consumer"/>
    <s v="United States"/>
    <s v="Los Angeles"/>
    <s v="California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Consumer"/>
    <s v="United States"/>
    <s v="Houston"/>
    <s v="Texas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Consumer"/>
    <s v="United States"/>
    <s v="Houston"/>
    <s v="Texas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Consumer"/>
    <s v="United States"/>
    <s v="Houston"/>
    <s v="Texas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Home Office"/>
    <s v="United States"/>
    <s v="Milwaukee"/>
    <s v="Wisconsin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Consumer"/>
    <s v="United States"/>
    <s v="San Francisco"/>
    <s v="California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Consumer"/>
    <s v="United States"/>
    <s v="San Francisco"/>
    <s v="California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Home Office"/>
    <s v="United States"/>
    <s v="Cleveland"/>
    <s v="Ohio"/>
    <x v="3"/>
    <s v="OFF-PA-10003441"/>
    <s v="Office Supplies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Consumer"/>
    <s v="United States"/>
    <s v="Monroe"/>
    <s v="North Carolina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Consumer"/>
    <s v="United States"/>
    <s v="Monroe"/>
    <s v="North Carolina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Corporate"/>
    <s v="United States"/>
    <s v="Lowell"/>
    <s v="Massachusetts"/>
    <x v="3"/>
    <s v="OFF-PA-10003656"/>
    <s v="Office Supplies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Home Office"/>
    <s v="United States"/>
    <s v="Dallas"/>
    <s v="Texas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Corporate"/>
    <s v="United States"/>
    <s v="Philadelphia"/>
    <s v="Pennsylvania"/>
    <x v="3"/>
    <s v="TEC-PH-10000562"/>
    <s v="Technology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Corporate"/>
    <s v="United States"/>
    <s v="Philadelphia"/>
    <s v="Pennsylvania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Corporate"/>
    <s v="United States"/>
    <s v="Philadelphia"/>
    <s v="Pennsylvania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Corporate"/>
    <s v="United States"/>
    <s v="Loveland"/>
    <s v="Colorado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Corporate"/>
    <s v="United States"/>
    <s v="Loveland"/>
    <s v="Colorado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Consumer"/>
    <s v="United States"/>
    <s v="Loveland"/>
    <s v="Colorado"/>
    <x v="1"/>
    <s v="OFF-FA-10003472"/>
    <s v="Office Supplies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Corporate"/>
    <s v="United States"/>
    <s v="Woonsocket"/>
    <s v="Rhode Island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Consumer"/>
    <s v="United States"/>
    <s v="Chicago"/>
    <s v="Illinois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Consumer"/>
    <s v="United States"/>
    <s v="Chicago"/>
    <s v="Illinois"/>
    <x v="2"/>
    <s v="FUR-TA-10004086"/>
    <s v="Furniture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Consumer"/>
    <s v="United States"/>
    <s v="Chicago"/>
    <s v="Illinois"/>
    <x v="2"/>
    <s v="TEC-PH-10000307"/>
    <s v="Technology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Consumer"/>
    <s v="United States"/>
    <s v="Chicago"/>
    <s v="Illinois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Consumer"/>
    <s v="United States"/>
    <s v="Chicago"/>
    <s v="Illinois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Consumer"/>
    <s v="United States"/>
    <s v="Chicago"/>
    <s v="Illinois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Home Office"/>
    <s v="United States"/>
    <s v="Bakersfield"/>
    <s v="California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Consumer"/>
    <s v="United States"/>
    <s v="Dallas"/>
    <s v="Texas"/>
    <x v="2"/>
    <s v="OFF-AR-10003732"/>
    <s v="Office Supplies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Consumer"/>
    <s v="United States"/>
    <s v="Dallas"/>
    <s v="Texas"/>
    <x v="2"/>
    <s v="OFF-PA-10002195"/>
    <s v="Office Supplies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Consumer"/>
    <s v="United States"/>
    <s v="Dallas"/>
    <s v="Texas"/>
    <x v="2"/>
    <s v="OFF-PA-10002365"/>
    <s v="Office Supplies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Consumer"/>
    <s v="United States"/>
    <s v="Philadelphia"/>
    <s v="Pennsylvania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Consumer"/>
    <s v="United States"/>
    <s v="Philadelphia"/>
    <s v="Pennsylvania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Consumer"/>
    <s v="United States"/>
    <s v="Deltona"/>
    <s v="Florida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Corporate"/>
    <s v="United States"/>
    <s v="Columbus"/>
    <s v="Georgia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Home Office"/>
    <s v="United States"/>
    <s v="Nashville"/>
    <s v="Tennessee"/>
    <x v="0"/>
    <s v="OFF-AR-10004078"/>
    <s v="Office Supplies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Home Office"/>
    <s v="United States"/>
    <s v="Nashville"/>
    <s v="Tennessee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Corporate"/>
    <s v="United States"/>
    <s v="Philadelphia"/>
    <s v="Pennsylvania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Corporate"/>
    <s v="United States"/>
    <s v="Philadelphia"/>
    <s v="Pennsylvania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Corporate"/>
    <s v="United States"/>
    <s v="Philadelphia"/>
    <s v="Pennsylvania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Consumer"/>
    <s v="United States"/>
    <s v="Chicago"/>
    <s v="Illinois"/>
    <x v="2"/>
    <s v="FUR-FU-10001025"/>
    <s v="Furniture"/>
    <s v="Furnishings"/>
    <s v="Eldon ImÃ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Consumer"/>
    <s v="United States"/>
    <s v="Dallas"/>
    <s v="Texas"/>
    <x v="2"/>
    <s v="OFF-PA-10003936"/>
    <s v="Office Supplies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Consumer"/>
    <s v="United States"/>
    <s v="Carlsbad"/>
    <s v="New Mexico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Consumer"/>
    <s v="United States"/>
    <s v="Philadelphia"/>
    <s v="Pennsylvania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Consumer"/>
    <s v="United States"/>
    <s v="New York City"/>
    <s v="New York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Consumer"/>
    <s v="United States"/>
    <s v="Oceanside"/>
    <s v="New York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Consumer"/>
    <s v="United States"/>
    <s v="Oceanside"/>
    <s v="New York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Consumer"/>
    <s v="United States"/>
    <s v="Oceanside"/>
    <s v="New York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Corporate"/>
    <s v="United States"/>
    <s v="Lafayette"/>
    <s v="Louisiana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Corporate"/>
    <s v="United States"/>
    <s v="Lafayette"/>
    <s v="Louisiana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Corporate"/>
    <s v="United States"/>
    <s v="Lafayette"/>
    <s v="Louisiana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Corporate"/>
    <s v="United States"/>
    <s v="Lafayette"/>
    <s v="Louisiana"/>
    <x v="0"/>
    <s v="OFF-PA-10002195"/>
    <s v="Office Supplies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Consumer"/>
    <s v="United States"/>
    <s v="New York City"/>
    <s v="New York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Consumer"/>
    <s v="United States"/>
    <s v="New York City"/>
    <s v="New York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Consumer"/>
    <s v="United States"/>
    <s v="New York City"/>
    <s v="New York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Consumer"/>
    <s v="United States"/>
    <s v="New York City"/>
    <s v="New York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Consumer"/>
    <s v="United States"/>
    <s v="New York City"/>
    <s v="New York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Consumer"/>
    <s v="United States"/>
    <s v="New York City"/>
    <s v="New York"/>
    <x v="3"/>
    <s v="TEC-PH-10000526"/>
    <s v="Technology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Consumer"/>
    <s v="United States"/>
    <s v="New York City"/>
    <s v="New York"/>
    <x v="3"/>
    <s v="OFF-PA-10000213"/>
    <s v="Office Supplies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Corporate"/>
    <s v="United States"/>
    <s v="Anaheim"/>
    <s v="California"/>
    <x v="1"/>
    <s v="FUR-FU-10002501"/>
    <s v="Furniture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Consumer"/>
    <s v="United States"/>
    <s v="Deltona"/>
    <s v="Florida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Home Office"/>
    <s v="United States"/>
    <s v="New York City"/>
    <s v="New York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Home Office"/>
    <s v="United States"/>
    <s v="New York City"/>
    <s v="New York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Home Office"/>
    <s v="United States"/>
    <s v="Seattle"/>
    <s v="Washington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Consumer"/>
    <s v="United States"/>
    <s v="San Diego"/>
    <s v="California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Corporate"/>
    <s v="United States"/>
    <s v="Oklahoma City"/>
    <s v="Oklahoma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Consumer"/>
    <s v="United States"/>
    <s v="Mount Vernon"/>
    <s v="New York"/>
    <x v="3"/>
    <s v="OFF-EN-10001539"/>
    <s v="Office Supplies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Consumer"/>
    <s v="United States"/>
    <s v="Mount Vernon"/>
    <s v="New York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Consumer"/>
    <s v="United States"/>
    <s v="San Francisco"/>
    <s v="California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Consumer"/>
    <s v="United States"/>
    <s v="New York City"/>
    <s v="New York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Consumer"/>
    <s v="United States"/>
    <s v="New York City"/>
    <s v="New York"/>
    <x v="3"/>
    <s v="OFF-SU-10000946"/>
    <s v="Office Supplies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Consumer"/>
    <s v="United States"/>
    <s v="New York City"/>
    <s v="New York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Consumer"/>
    <s v="United States"/>
    <s v="Los Angeles"/>
    <s v="California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Consumer"/>
    <s v="United States"/>
    <s v="Los Angeles"/>
    <s v="California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Consumer"/>
    <s v="United States"/>
    <s v="Los Angeles"/>
    <s v="California"/>
    <x v="1"/>
    <s v="OFF-AP-10000252"/>
    <s v="Office Supplies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Home Office"/>
    <s v="United States"/>
    <s v="Chandler"/>
    <s v="Arizona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Home Office"/>
    <s v="United States"/>
    <s v="Chandler"/>
    <s v="Arizona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Consumer"/>
    <s v="United States"/>
    <s v="Long Beach"/>
    <s v="New York"/>
    <x v="3"/>
    <s v="TEC-PH-10001578"/>
    <s v="Technology"/>
    <s v="Phones"/>
    <s v="Polycom SoundStation2 EX ConferenceÂ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Corporate"/>
    <s v="United States"/>
    <s v="San Francisco"/>
    <s v="California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Corporate"/>
    <s v="United States"/>
    <s v="Helena"/>
    <s v="Montana"/>
    <x v="1"/>
    <s v="OFF-ST-10002352"/>
    <s v="Office Supplies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onsumer"/>
    <s v="United States"/>
    <s v="New York City"/>
    <s v="New York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onsumer"/>
    <s v="United States"/>
    <s v="New York City"/>
    <s v="New York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Consumer"/>
    <s v="United States"/>
    <s v="Kirkwood"/>
    <s v="Missouri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Consumer"/>
    <s v="United States"/>
    <s v="Kirkwood"/>
    <s v="Missouri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Home Office"/>
    <s v="United States"/>
    <s v="Chicago"/>
    <s v="Illinois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Home Office"/>
    <s v="United States"/>
    <s v="Chicago"/>
    <s v="Illinois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Home Office"/>
    <s v="United States"/>
    <s v="Chicago"/>
    <s v="Illinois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Corporate"/>
    <s v="United States"/>
    <s v="Peoria"/>
    <s v="Arizona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Corporate"/>
    <s v="United States"/>
    <s v="Peoria"/>
    <s v="Arizona"/>
    <x v="1"/>
    <s v="TEC-PH-10001527"/>
    <s v="Technology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Corporate"/>
    <s v="United States"/>
    <s v="Seattle"/>
    <s v="Washington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Consumer"/>
    <s v="United States"/>
    <s v="Taylor"/>
    <s v="Michigan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Consumer"/>
    <s v="United States"/>
    <s v="Pasadena"/>
    <s v="California"/>
    <x v="1"/>
    <s v="FUR-CH-10003968"/>
    <s v="Furniture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Consumer"/>
    <s v="United States"/>
    <s v="Midland"/>
    <s v="Michigan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Consumer"/>
    <s v="United States"/>
    <s v="Midland"/>
    <s v="Michigan"/>
    <x v="2"/>
    <s v="OFF-PA-10000130"/>
    <s v="Office Supplies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Consumer"/>
    <s v="United States"/>
    <s v="Midland"/>
    <s v="Michigan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Consumer"/>
    <s v="United States"/>
    <s v="Midland"/>
    <s v="Michigan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Consumer"/>
    <s v="United States"/>
    <s v="Midland"/>
    <s v="Michigan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Consumer"/>
    <s v="United States"/>
    <s v="Midland"/>
    <s v="Michigan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Corporate"/>
    <s v="United States"/>
    <s v="Detroit"/>
    <s v="Michigan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Corporate"/>
    <s v="United States"/>
    <s v="Detroit"/>
    <s v="Michigan"/>
    <x v="2"/>
    <s v="OFF-PA-10001790"/>
    <s v="Office Supplies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Corporate"/>
    <s v="United States"/>
    <s v="Detroit"/>
    <s v="Michigan"/>
    <x v="2"/>
    <s v="OFF-PA-10000994"/>
    <s v="Office Supplies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Corporate"/>
    <s v="United States"/>
    <s v="Pueblo"/>
    <s v="Colorado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onsumer"/>
    <s v="United States"/>
    <s v="Waco"/>
    <s v="Texas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onsumer"/>
    <s v="United States"/>
    <s v="Waco"/>
    <s v="Texas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Consumer"/>
    <s v="United States"/>
    <s v="San Francisco"/>
    <s v="California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Corporate"/>
    <s v="United States"/>
    <s v="New York City"/>
    <s v="New York"/>
    <x v="3"/>
    <s v="OFF-BI-10004967"/>
    <s v="Office Supplies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Corporate"/>
    <s v="United States"/>
    <s v="Los Angeles"/>
    <s v="California"/>
    <x v="1"/>
    <s v="FUR-FU-10004973"/>
    <s v="Furniture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Corporate"/>
    <s v="United States"/>
    <s v="Los Angeles"/>
    <s v="California"/>
    <x v="1"/>
    <s v="TEC-PH-10003645"/>
    <s v="Technology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Corporate"/>
    <s v="United States"/>
    <s v="Los Angeles"/>
    <s v="California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Corporate"/>
    <s v="United States"/>
    <s v="Woonsocket"/>
    <s v="Rhode Island"/>
    <x v="3"/>
    <s v="OFF-PA-10003797"/>
    <s v="Office Supplies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Corporate"/>
    <s v="United States"/>
    <s v="Woonsocket"/>
    <s v="Rhode Island"/>
    <x v="3"/>
    <s v="OFF-BI-10003707"/>
    <s v="Office Supplies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Consumer"/>
    <s v="United States"/>
    <s v="Columbus"/>
    <s v="Georgia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Consumer"/>
    <s v="United States"/>
    <s v="Columbus"/>
    <s v="Georgia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Consumer"/>
    <s v="United States"/>
    <s v="Jacksonville"/>
    <s v="Florida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Home Office"/>
    <s v="United States"/>
    <s v="Philadelphia"/>
    <s v="Pennsylvania"/>
    <x v="3"/>
    <s v="TEC-PH-10002789"/>
    <s v="Technology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Consumer"/>
    <s v="United States"/>
    <s v="Columbus"/>
    <s v="Indiana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Consumer"/>
    <s v="United States"/>
    <s v="Columbus"/>
    <s v="Indiana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Consumer"/>
    <s v="United States"/>
    <s v="Pasadena"/>
    <s v="Texas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Consumer"/>
    <s v="United States"/>
    <s v="Pasadena"/>
    <s v="Texas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Consumer"/>
    <s v="United States"/>
    <s v="San Francisco"/>
    <s v="California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orporate"/>
    <s v="United States"/>
    <s v="Columbia"/>
    <s v="South Carolina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orporate"/>
    <s v="United States"/>
    <s v="Columbia"/>
    <s v="South Carolina"/>
    <x v="0"/>
    <s v="OFF-PA-10001363"/>
    <s v="Office Supplies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orporate"/>
    <s v="United States"/>
    <s v="Columbia"/>
    <s v="South Carolina"/>
    <x v="0"/>
    <s v="OFF-AR-10004757"/>
    <s v="Office Supplies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orporate"/>
    <s v="United States"/>
    <s v="Columbia"/>
    <s v="South Carolina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Consumer"/>
    <s v="United States"/>
    <s v="Kent"/>
    <s v="Washington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Consumer"/>
    <s v="United States"/>
    <s v="Kent"/>
    <s v="Washington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Consumer"/>
    <s v="United States"/>
    <s v="Round Rock"/>
    <s v="Texas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Consumer"/>
    <s v="United States"/>
    <s v="Round Rock"/>
    <s v="Texas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Consumer"/>
    <s v="United States"/>
    <s v="Round Rock"/>
    <s v="Texas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Consumer"/>
    <s v="United States"/>
    <s v="Round Rock"/>
    <s v="Texas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Consumer"/>
    <s v="United States"/>
    <s v="Oakland"/>
    <s v="California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Consumer"/>
    <s v="United States"/>
    <s v="Oakland"/>
    <s v="California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Consumer"/>
    <s v="United States"/>
    <s v="Auburn"/>
    <s v="New York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Consumer"/>
    <s v="United States"/>
    <s v="Auburn"/>
    <s v="New York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Consumer"/>
    <s v="United States"/>
    <s v="Auburn"/>
    <s v="New York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Consumer"/>
    <s v="United States"/>
    <s v="Auburn"/>
    <s v="New York"/>
    <x v="3"/>
    <s v="OFF-LA-10002043"/>
    <s v="Office Supplies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Consumer"/>
    <s v="United States"/>
    <s v="Auburn"/>
    <s v="New York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Consumer"/>
    <s v="United States"/>
    <s v="Auburn"/>
    <s v="New York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Corporate"/>
    <s v="United States"/>
    <s v="Newark"/>
    <s v="Delaware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Consumer"/>
    <s v="United States"/>
    <s v="New York City"/>
    <s v="New York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onsumer"/>
    <s v="United States"/>
    <s v="Redlands"/>
    <s v="California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onsumer"/>
    <s v="United States"/>
    <s v="Redlands"/>
    <s v="California"/>
    <x v="1"/>
    <s v="OFF-LA-10000262"/>
    <s v="Office Supplies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onsumer"/>
    <s v="United States"/>
    <s v="Redlands"/>
    <s v="California"/>
    <x v="1"/>
    <s v="OFF-AR-10002445"/>
    <s v="Office Supplies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onsumer"/>
    <s v="United States"/>
    <s v="Redlands"/>
    <s v="California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Consumer"/>
    <s v="United States"/>
    <s v="Roseville"/>
    <s v="Michigan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Corporate"/>
    <s v="United States"/>
    <s v="Los Angeles"/>
    <s v="California"/>
    <x v="1"/>
    <s v="OFF-PA-10002254"/>
    <s v="Office Supplies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Corporate"/>
    <s v="United States"/>
    <s v="New York City"/>
    <s v="New York"/>
    <x v="3"/>
    <s v="OFF-AR-10001868"/>
    <s v="Office Supplies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onsumer"/>
    <s v="United States"/>
    <s v="Detroit"/>
    <s v="Michigan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Home Office"/>
    <s v="United States"/>
    <s v="Detroit"/>
    <s v="Michigan"/>
    <x v="2"/>
    <s v="FUR-BO-10000711"/>
    <s v="Furniture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Home Office"/>
    <s v="United States"/>
    <s v="Springfield"/>
    <s v="Missouri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Home Office"/>
    <s v="United States"/>
    <s v="Springfield"/>
    <s v="Missouri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Home Office"/>
    <s v="United States"/>
    <s v="Springfield"/>
    <s v="Missouri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Consumer"/>
    <s v="United States"/>
    <s v="Los Angeles"/>
    <s v="California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Consumer"/>
    <s v="United States"/>
    <s v="New York City"/>
    <s v="New York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Consumer"/>
    <s v="United States"/>
    <s v="New York City"/>
    <s v="New York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Consumer"/>
    <s v="United States"/>
    <s v="New York City"/>
    <s v="New York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Home Office"/>
    <s v="United States"/>
    <s v="San Francisco"/>
    <s v="California"/>
    <x v="1"/>
    <s v="OFF-PA-10001033"/>
    <s v="Office Supplies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Consumer"/>
    <s v="United States"/>
    <s v="Fresno"/>
    <s v="California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Consumer"/>
    <s v="United States"/>
    <s v="Fresno"/>
    <s v="California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Consumer"/>
    <s v="United States"/>
    <s v="Fresno"/>
    <s v="California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Consumer"/>
    <s v="United States"/>
    <s v="Fresno"/>
    <s v="California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Corporate"/>
    <s v="United States"/>
    <s v="Texarkana"/>
    <s v="Arkansas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Consumer"/>
    <s v="United States"/>
    <s v="San Francisco"/>
    <s v="California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Corporate"/>
    <s v="United States"/>
    <s v="Indianapolis"/>
    <s v="Indiana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Consumer"/>
    <s v="United States"/>
    <s v="Columbia"/>
    <s v="Maryland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Consumer"/>
    <s v="United States"/>
    <s v="Columbia"/>
    <s v="Maryland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Consumer"/>
    <s v="United States"/>
    <s v="Columbia"/>
    <s v="Maryland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Consumer"/>
    <s v="United States"/>
    <s v="San Jose"/>
    <s v="California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Consumer"/>
    <s v="United States"/>
    <s v="San Jose"/>
    <s v="California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orporate"/>
    <s v="United States"/>
    <s v="Seattle"/>
    <s v="Washington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Corporate"/>
    <s v="United States"/>
    <s v="Carrollton"/>
    <s v="Texas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Home Office"/>
    <s v="United States"/>
    <s v="Arlington"/>
    <s v="Virginia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Corporate"/>
    <s v="United States"/>
    <s v="Los Angeles"/>
    <s v="California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Corporate"/>
    <s v="United States"/>
    <s v="Los Angeles"/>
    <s v="California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Corporate"/>
    <s v="United States"/>
    <s v="Los Angeles"/>
    <s v="California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Consumer"/>
    <s v="United States"/>
    <s v="Frankfort"/>
    <s v="Illinois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Consumer"/>
    <s v="United States"/>
    <s v="Seattle"/>
    <s v="Washington"/>
    <x v="1"/>
    <s v="TEC-AC-10002345"/>
    <s v="Technology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Corporate"/>
    <s v="United States"/>
    <s v="Philadelphia"/>
    <s v="Pennsylvania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Consumer"/>
    <s v="United States"/>
    <s v="Columbus"/>
    <s v="Georgia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Consumer"/>
    <s v="United States"/>
    <s v="Columbus"/>
    <s v="Georgia"/>
    <x v="0"/>
    <s v="OFF-PA-10004438"/>
    <s v="Office Supplies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Consumer"/>
    <s v="United States"/>
    <s v="Virginia Beach"/>
    <s v="Virginia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Home Office"/>
    <s v="United States"/>
    <s v="Des Moines"/>
    <s v="Washington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Corporate"/>
    <s v="United States"/>
    <s v="Bethlehem"/>
    <s v="Pennsylvania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Corporate"/>
    <s v="United States"/>
    <s v="Bethlehem"/>
    <s v="Pennsylvania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onsumer"/>
    <s v="United States"/>
    <s v="Oklahoma City"/>
    <s v="Oklahoma"/>
    <x v="2"/>
    <s v="OFF-PA-10003270"/>
    <s v="Office Supplies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Consumer"/>
    <s v="United States"/>
    <s v="Rancho Cucamonga"/>
    <s v="California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Consumer"/>
    <s v="United States"/>
    <s v="Los Angeles"/>
    <s v="California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Home Office"/>
    <s v="United States"/>
    <s v="Philadelphia"/>
    <s v="Pennsylvania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Home Office"/>
    <s v="United States"/>
    <s v="Houston"/>
    <s v="Texas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Home Office"/>
    <s v="United States"/>
    <s v="Houston"/>
    <s v="Texas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Home Office"/>
    <s v="United States"/>
    <s v="Houston"/>
    <s v="Texas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Home Office"/>
    <s v="United States"/>
    <s v="Houston"/>
    <s v="Texas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Home Office"/>
    <s v="United States"/>
    <s v="Houston"/>
    <s v="Texas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orporate"/>
    <s v="United States"/>
    <s v="Seattle"/>
    <s v="Washington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orporate"/>
    <s v="United States"/>
    <s v="Seattle"/>
    <s v="Washington"/>
    <x v="1"/>
    <s v="OFF-PA-10004039"/>
    <s v="Office Supplies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orporate"/>
    <s v="United States"/>
    <s v="Seattle"/>
    <s v="Washington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Home Office"/>
    <s v="United States"/>
    <s v="Yonkers"/>
    <s v="New York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onsumer"/>
    <s v="United States"/>
    <s v="San Francisco"/>
    <s v="California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onsumer"/>
    <s v="United States"/>
    <s v="San Francisco"/>
    <s v="California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Corporate"/>
    <s v="United States"/>
    <s v="Los Angeles"/>
    <s v="California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Corporate"/>
    <s v="United States"/>
    <s v="Los Angeles"/>
    <s v="California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Home Office"/>
    <s v="United States"/>
    <s v="Miami"/>
    <s v="Florida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Consumer"/>
    <s v="United States"/>
    <s v="Burlington"/>
    <s v="Vermont"/>
    <x v="3"/>
    <s v="FUR-CH-10000595"/>
    <s v="Furniture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Corporate"/>
    <s v="United States"/>
    <s v="Fayetteville"/>
    <s v="Arkansas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Corporate"/>
    <s v="United States"/>
    <s v="Fayetteville"/>
    <s v="Arkansas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Home Office"/>
    <s v="United States"/>
    <s v="Odessa"/>
    <s v="Texas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Consumer"/>
    <s v="United States"/>
    <s v="Virginia Beach"/>
    <s v="Virginia"/>
    <x v="0"/>
    <s v="OFF-PA-10003641"/>
    <s v="Office Supplies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Consumer"/>
    <s v="United States"/>
    <s v="Milwaukee"/>
    <s v="Wisconsin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Consumer"/>
    <s v="United States"/>
    <s v="Detroit"/>
    <s v="Michigan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Corporate"/>
    <s v="United States"/>
    <s v="Rochester"/>
    <s v="Minnesota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Corporate"/>
    <s v="United States"/>
    <s v="Rochester"/>
    <s v="Minnesota"/>
    <x v="2"/>
    <s v="OFF-PA-10001970"/>
    <s v="Office Supplies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Corporate"/>
    <s v="United States"/>
    <s v="Seattle"/>
    <s v="Washington"/>
    <x v="1"/>
    <s v="OFF-ST-10002957"/>
    <s v="Office Supplies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Corporate"/>
    <s v="United States"/>
    <s v="Seattle"/>
    <s v="Washington"/>
    <x v="1"/>
    <s v="OFF-LA-10002312"/>
    <s v="Office Supplies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Consumer"/>
    <s v="United States"/>
    <s v="Louisville"/>
    <s v="Colorado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Consumer"/>
    <s v="United States"/>
    <s v="Louisville"/>
    <s v="Colorado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Consumer"/>
    <s v="United States"/>
    <s v="Louisville"/>
    <s v="Colorado"/>
    <x v="1"/>
    <s v="FUR-BO-10004467"/>
    <s v="Furniture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Home Office"/>
    <s v="United States"/>
    <s v="San Francisco"/>
    <s v="California"/>
    <x v="1"/>
    <s v="OFF-PA-10000675"/>
    <s v="Office Supplies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Consumer"/>
    <s v="United States"/>
    <s v="Houston"/>
    <s v="Texas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Consumer"/>
    <s v="United States"/>
    <s v="Houston"/>
    <s v="Texas"/>
    <x v="2"/>
    <s v="FUR-CH-10004287"/>
    <s v="Furniture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Consumer"/>
    <s v="United States"/>
    <s v="Houston"/>
    <s v="Texas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Consumer"/>
    <s v="United States"/>
    <s v="Miami"/>
    <s v="Florida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Consumer"/>
    <s v="United States"/>
    <s v="Medina"/>
    <s v="Ohio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Corporate"/>
    <s v="United States"/>
    <s v="Roseville"/>
    <s v="Minnesota"/>
    <x v="2"/>
    <s v="OFF-LA-10000305"/>
    <s v="Office Supplies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Consumer"/>
    <s v="United States"/>
    <s v="Houston"/>
    <s v="Texas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Consumer"/>
    <s v="United States"/>
    <s v="Yonkers"/>
    <s v="New York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Consumer"/>
    <s v="United States"/>
    <s v="Yonkers"/>
    <s v="New York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Corporate"/>
    <s v="United States"/>
    <s v="San Diego"/>
    <s v="California"/>
    <x v="1"/>
    <s v="OFF-EN-10001509"/>
    <s v="Office Supplies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Corporate"/>
    <s v="United States"/>
    <s v="San Diego"/>
    <s v="California"/>
    <x v="1"/>
    <s v="OFF-LA-10003148"/>
    <s v="Office Supplies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Corporate"/>
    <s v="United States"/>
    <s v="Springfield"/>
    <s v="Virginia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Corporate"/>
    <s v="United States"/>
    <s v="Springfield"/>
    <s v="Virginia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Corporate"/>
    <s v="United States"/>
    <s v="Springfield"/>
    <s v="Virginia"/>
    <x v="0"/>
    <s v="OFF-LA-10001297"/>
    <s v="Office Supplies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Consumer"/>
    <s v="United States"/>
    <s v="Decatur"/>
    <s v="Illinois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Home Office"/>
    <s v="United States"/>
    <s v="Garland"/>
    <s v="Texas"/>
    <x v="2"/>
    <s v="FUR-FU-10001546"/>
    <s v="Furniture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Corporate"/>
    <s v="United States"/>
    <s v="Oceanside"/>
    <s v="New York"/>
    <x v="3"/>
    <s v="FUR-FU-10000629"/>
    <s v="Furniture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Corporate"/>
    <s v="United States"/>
    <s v="Oceanside"/>
    <s v="New York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Corporate"/>
    <s v="United States"/>
    <s v="Oceanside"/>
    <s v="New York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Consumer"/>
    <s v="United States"/>
    <s v="Houston"/>
    <s v="Texas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Consumer"/>
    <s v="United States"/>
    <s v="Houston"/>
    <s v="Texas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Consumer"/>
    <s v="United States"/>
    <s v="Houston"/>
    <s v="Texas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Home Office"/>
    <s v="United States"/>
    <s v="Greenville"/>
    <s v="North Carolina"/>
    <x v="0"/>
    <s v="OFF-LA-10004559"/>
    <s v="Office Supplies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Home Office"/>
    <s v="United States"/>
    <s v="Greenville"/>
    <s v="North Carolina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Corporate"/>
    <s v="United States"/>
    <s v="San Francisco"/>
    <s v="California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Corporate"/>
    <s v="United States"/>
    <s v="San Francisco"/>
    <s v="California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Consumer"/>
    <s v="United States"/>
    <s v="Greensboro"/>
    <s v="North Carolina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Home Office"/>
    <s v="United States"/>
    <s v="Knoxville"/>
    <s v="Tennessee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Home Office"/>
    <s v="United States"/>
    <s v="Knoxville"/>
    <s v="Tennessee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Home Office"/>
    <s v="United States"/>
    <s v="Knoxville"/>
    <s v="Tennessee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Home Office"/>
    <s v="United States"/>
    <s v="Knoxville"/>
    <s v="Tennessee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Home Office"/>
    <s v="United States"/>
    <s v="Knoxville"/>
    <s v="Tennessee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Home Office"/>
    <s v="United States"/>
    <s v="Knoxville"/>
    <s v="Tennessee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Home Office"/>
    <s v="United States"/>
    <s v="Knoxville"/>
    <s v="Tennessee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Consumer"/>
    <s v="United States"/>
    <s v="Grand Island"/>
    <s v="Nebraska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Consumer"/>
    <s v="United States"/>
    <s v="Lakewood"/>
    <s v="California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Consumer"/>
    <s v="United States"/>
    <s v="Lakewood"/>
    <s v="California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Corporate"/>
    <s v="United States"/>
    <s v="Lawrence"/>
    <s v="Massachusetts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Consumer"/>
    <s v="United States"/>
    <s v="Los Angeles"/>
    <s v="California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Consumer"/>
    <s v="United States"/>
    <s v="Houston"/>
    <s v="Texas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Consumer"/>
    <s v="United States"/>
    <s v="New York City"/>
    <s v="New York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onsumer"/>
    <s v="United States"/>
    <s v="New York City"/>
    <s v="New York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onsumer"/>
    <s v="United States"/>
    <s v="New York City"/>
    <s v="New York"/>
    <x v="3"/>
    <s v="OFF-BI-10001460"/>
    <s v="Office Supplies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onsumer"/>
    <s v="United States"/>
    <s v="New York City"/>
    <s v="New York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Consumer"/>
    <s v="United States"/>
    <s v="Newark"/>
    <s v="Delaware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Consumer"/>
    <s v="United States"/>
    <s v="Newark"/>
    <s v="Delaware"/>
    <x v="3"/>
    <s v="OFF-PA-10002160"/>
    <s v="Office Supplies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Consumer"/>
    <s v="United States"/>
    <s v="Newark"/>
    <s v="Delaware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Corporate"/>
    <s v="United States"/>
    <s v="Seattle"/>
    <s v="Washington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Corporate"/>
    <s v="United States"/>
    <s v="Scottsdale"/>
    <s v="Arizona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Consumer"/>
    <s v="United States"/>
    <s v="Oceanside"/>
    <s v="New York"/>
    <x v="3"/>
    <s v="OFF-ST-10002554"/>
    <s v="Office Supplies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Consumer"/>
    <s v="United States"/>
    <s v="Oceanside"/>
    <s v="New York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Consumer"/>
    <s v="United States"/>
    <s v="Oceanside"/>
    <s v="New York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Consumer"/>
    <s v="United States"/>
    <s v="Oceanside"/>
    <s v="New York"/>
    <x v="3"/>
    <s v="TEC-AC-10002637"/>
    <s v="Technology"/>
    <s v="Accessories"/>
    <s v="LogitechÂ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Corporate"/>
    <s v="United States"/>
    <s v="Dallas"/>
    <s v="Texas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Corporate"/>
    <s v="United States"/>
    <s v="Dallas"/>
    <s v="Texas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Consumer"/>
    <s v="United States"/>
    <s v="Rochester"/>
    <s v="New York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Consumer"/>
    <s v="United States"/>
    <s v="Los Angeles"/>
    <s v="California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Consumer"/>
    <s v="United States"/>
    <s v="Los Angeles"/>
    <s v="California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Consumer"/>
    <s v="United States"/>
    <s v="Los Angeles"/>
    <s v="California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orporate"/>
    <s v="United States"/>
    <s v="Woodbury"/>
    <s v="Minnesota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orporate"/>
    <s v="United States"/>
    <s v="Woodbury"/>
    <s v="Minnesota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Consumer"/>
    <s v="United States"/>
    <s v="Park Ridge"/>
    <s v="Illinois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Corporate"/>
    <s v="United States"/>
    <s v="Dallas"/>
    <s v="Texas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Corporate"/>
    <s v="United States"/>
    <s v="Dallas"/>
    <s v="Texas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orporate"/>
    <s v="United States"/>
    <s v="Monroe"/>
    <s v="Louisiana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Corporate"/>
    <s v="United States"/>
    <s v="Los Angeles"/>
    <s v="California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Corporate"/>
    <s v="United States"/>
    <s v="Los Angeles"/>
    <s v="California"/>
    <x v="1"/>
    <s v="OFF-PA-10003063"/>
    <s v="Office Supplies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Consumer"/>
    <s v="United States"/>
    <s v="San Francisco"/>
    <s v="California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Consumer"/>
    <s v="United States"/>
    <s v="San Francisco"/>
    <s v="California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Consumer"/>
    <s v="United States"/>
    <s v="San Francisco"/>
    <s v="California"/>
    <x v="1"/>
    <s v="OFF-ST-10000321"/>
    <s v="Office Supplies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Consumer"/>
    <s v="United States"/>
    <s v="San Francisco"/>
    <s v="California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Corporate"/>
    <s v="United States"/>
    <s v="Fayetteville"/>
    <s v="North Carolina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Corporate"/>
    <s v="United States"/>
    <s v="Dallas"/>
    <s v="Texas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onsumer"/>
    <s v="United States"/>
    <s v="Wichita"/>
    <s v="Kansas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onsumer"/>
    <s v="United States"/>
    <s v="Wichita"/>
    <s v="Kansas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Corporate"/>
    <s v="United States"/>
    <s v="Springfield"/>
    <s v="Oregon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Consumer"/>
    <s v="United States"/>
    <s v="Houston"/>
    <s v="Texas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Consumer"/>
    <s v="United States"/>
    <s v="Seattle"/>
    <s v="Washington"/>
    <x v="1"/>
    <s v="TEC-PH-10002923"/>
    <s v="Technology"/>
    <s v="Phones"/>
    <s v="Logitech B530 USBÂ HeadsetÂ -Â headsetÂ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Consumer"/>
    <s v="United States"/>
    <s v="Seattle"/>
    <s v="Washington"/>
    <x v="1"/>
    <s v="OFF-LA-10004689"/>
    <s v="Office Supplies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Consumer"/>
    <s v="United States"/>
    <s v="Seattle"/>
    <s v="Washington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Corporate"/>
    <s v="United States"/>
    <s v="Akron"/>
    <s v="Ohio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Corporate"/>
    <s v="United States"/>
    <s v="Oak Park"/>
    <s v="Michigan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Corporate"/>
    <s v="United States"/>
    <s v="Oak Park"/>
    <s v="Michigan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Corporate"/>
    <s v="United States"/>
    <s v="Houston"/>
    <s v="Texas"/>
    <x v="2"/>
    <s v="OFF-PA-10003177"/>
    <s v="Office Supplies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Corporate"/>
    <s v="United States"/>
    <s v="Houston"/>
    <s v="Texas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Corporate"/>
    <s v="United States"/>
    <s v="Houston"/>
    <s v="Texas"/>
    <x v="2"/>
    <s v="OFF-PA-10001166"/>
    <s v="Office Supplies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Corporate"/>
    <s v="United States"/>
    <s v="Seattle"/>
    <s v="Washington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Corporate"/>
    <s v="United States"/>
    <s v="Seattle"/>
    <s v="Washington"/>
    <x v="1"/>
    <s v="OFF-AR-10004062"/>
    <s v="Office Supplies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Corporate"/>
    <s v="United States"/>
    <s v="Philadelphia"/>
    <s v="Pennsylvania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Corporate"/>
    <s v="United States"/>
    <s v="Philadelphia"/>
    <s v="Pennsylvania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Consumer"/>
    <s v="United States"/>
    <s v="Los Angeles"/>
    <s v="California"/>
    <x v="1"/>
    <s v="OFF-PA-10000551"/>
    <s v="Office Supplies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Consumer"/>
    <s v="United States"/>
    <s v="Los Angeles"/>
    <s v="California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Corporate"/>
    <s v="United States"/>
    <s v="Houston"/>
    <s v="Texas"/>
    <x v="2"/>
    <s v="OFF-PA-10001870"/>
    <s v="Office Supplies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Corporate"/>
    <s v="United States"/>
    <s v="Houston"/>
    <s v="Texas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Corporate"/>
    <s v="United States"/>
    <s v="Houston"/>
    <s v="Texas"/>
    <x v="2"/>
    <s v="OFF-PA-10002036"/>
    <s v="Office Supplies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onsumer"/>
    <s v="United States"/>
    <s v="Philadelphia"/>
    <s v="Pennsylvania"/>
    <x v="3"/>
    <s v="TEC-PH-10001760"/>
    <s v="Technology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onsumer"/>
    <s v="United States"/>
    <s v="Philadelphia"/>
    <s v="Pennsylvania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Consumer"/>
    <s v="United States"/>
    <s v="Rogers"/>
    <s v="Arkansas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orporate"/>
    <s v="United States"/>
    <s v="Los Angeles"/>
    <s v="California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orporate"/>
    <s v="United States"/>
    <s v="Los Angeles"/>
    <s v="California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orporate"/>
    <s v="United States"/>
    <s v="Los Angeles"/>
    <s v="California"/>
    <x v="1"/>
    <s v="OFF-LA-10004345"/>
    <s v="Office Supplies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Corporate"/>
    <s v="United States"/>
    <s v="Seattle"/>
    <s v="Washington"/>
    <x v="1"/>
    <s v="OFF-BI-10000088"/>
    <s v="Office Supplies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Corporate"/>
    <s v="United States"/>
    <s v="Wilmington"/>
    <s v="Delaware"/>
    <x v="3"/>
    <s v="OFF-LA-10002787"/>
    <s v="Office Supplies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Corporate"/>
    <s v="United States"/>
    <s v="Wilmington"/>
    <s v="Delaware"/>
    <x v="3"/>
    <s v="OFF-LA-10001569"/>
    <s v="Office Supplies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Corporate"/>
    <s v="United States"/>
    <s v="Wilmington"/>
    <s v="Delaware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Corporate"/>
    <s v="United States"/>
    <s v="Wilmington"/>
    <s v="Delaware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Corporate"/>
    <s v="United States"/>
    <s v="Provo"/>
    <s v="Utah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Corporate"/>
    <s v="United States"/>
    <s v="San Francisco"/>
    <s v="California"/>
    <x v="1"/>
    <s v="FUR-FU-10002501"/>
    <s v="Furniture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Corporate"/>
    <s v="United States"/>
    <s v="Los Angeles"/>
    <s v="California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Corporate"/>
    <s v="United States"/>
    <s v="Lancaster"/>
    <s v="Ohio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Consumer"/>
    <s v="United States"/>
    <s v="Los Angeles"/>
    <s v="California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Consumer"/>
    <s v="United States"/>
    <s v="Seattle"/>
    <s v="Washington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Consumer"/>
    <s v="United States"/>
    <s v="Seattle"/>
    <s v="Washington"/>
    <x v="1"/>
    <s v="TEC-AC-10000303"/>
    <s v="Technology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Corporate"/>
    <s v="United States"/>
    <s v="New York City"/>
    <s v="New York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Corporate"/>
    <s v="United States"/>
    <s v="New York City"/>
    <s v="New York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Consumer"/>
    <s v="United States"/>
    <s v="Los Angeles"/>
    <s v="California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Consumer"/>
    <s v="United States"/>
    <s v="Los Angeles"/>
    <s v="California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Consumer"/>
    <s v="United States"/>
    <s v="Los Angeles"/>
    <s v="California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Corporate"/>
    <s v="United States"/>
    <s v="San Francisco"/>
    <s v="California"/>
    <x v="1"/>
    <s v="OFF-PA-10003022"/>
    <s v="Office Supplies"/>
    <s v="Paper"/>
    <s v="Standard Line â€œWhile You Were Outâ€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Corporate"/>
    <s v="United States"/>
    <s v="San Francisco"/>
    <s v="California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Corporate"/>
    <s v="United States"/>
    <s v="San Francisco"/>
    <s v="California"/>
    <x v="1"/>
    <s v="OFF-BI-10001670"/>
    <s v="Office Supplies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Corporate"/>
    <s v="United States"/>
    <s v="San Francisco"/>
    <s v="California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Consumer"/>
    <s v="United States"/>
    <s v="Clovis"/>
    <s v="New Mexico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Consumer"/>
    <s v="United States"/>
    <s v="Clovis"/>
    <s v="New Mexico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Consumer"/>
    <s v="United States"/>
    <s v="Wichita"/>
    <s v="Kansas"/>
    <x v="2"/>
    <s v="TEC-PH-10003171"/>
    <s v="Technology"/>
    <s v="Phones"/>
    <s v="Plantronics Encore H101 Dual EarpiecesÂ Headset"/>
    <n v="224.75"/>
    <n v="5"/>
    <n v="0"/>
    <n v="62.93"/>
  </r>
  <r>
    <n v="5415"/>
    <s v="US-2017-125647"/>
    <s v="9/23/2017"/>
    <s v="9/28/2017"/>
    <s v="Standard Class"/>
    <s v="LC-16870"/>
    <s v="Consumer"/>
    <s v="United States"/>
    <s v="Chicago"/>
    <s v="Illinois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Consumer"/>
    <s v="United States"/>
    <s v="Chicago"/>
    <s v="Illinois"/>
    <x v="2"/>
    <s v="OFF-PA-10004888"/>
    <s v="Office Supplies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Consumer"/>
    <s v="United States"/>
    <s v="Chicago"/>
    <s v="Illinois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Corporate"/>
    <s v="United States"/>
    <s v="Omaha"/>
    <s v="Nebraska"/>
    <x v="2"/>
    <s v="OFF-BI-10004099"/>
    <s v="Office Supplies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Consumer"/>
    <s v="United States"/>
    <s v="Houston"/>
    <s v="Texas"/>
    <x v="2"/>
    <s v="OFF-PA-10004621"/>
    <s v="Office Supplies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Consumer"/>
    <s v="United States"/>
    <s v="Houston"/>
    <s v="Texas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onsumer"/>
    <s v="United States"/>
    <s v="Philadelphia"/>
    <s v="Pennsylvania"/>
    <x v="3"/>
    <s v="TEC-PH-10002789"/>
    <s v="Technology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onsumer"/>
    <s v="United States"/>
    <s v="Philadelphia"/>
    <s v="Pennsylvania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Consumer"/>
    <s v="United States"/>
    <s v="Los Angeles"/>
    <s v="California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Corporate"/>
    <s v="United States"/>
    <s v="Richmond"/>
    <s v="Kentucky"/>
    <x v="0"/>
    <s v="OFF-PA-10001215"/>
    <s v="Office Supplies"/>
    <s v="Paper"/>
    <s v="Xerox 1963"/>
    <n v="26.4"/>
    <n v="5"/>
    <n v="0"/>
    <n v="11.88"/>
  </r>
  <r>
    <n v="5425"/>
    <s v="US-2017-120649"/>
    <s v="1/20/2017"/>
    <s v="1/26/2017"/>
    <s v="Standard Class"/>
    <s v="JF-15490"/>
    <s v="Consumer"/>
    <s v="United States"/>
    <s v="Waterbury"/>
    <s v="Connecticut"/>
    <x v="3"/>
    <s v="OFF-AR-10001545"/>
    <s v="Office Supplies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Consumer"/>
    <s v="United States"/>
    <s v="Los Angeles"/>
    <s v="California"/>
    <x v="1"/>
    <s v="TEC-AC-10003870"/>
    <s v="Technology"/>
    <s v="Accessories"/>
    <s v="LogitechÂ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Consumer"/>
    <s v="United States"/>
    <s v="Los Angeles"/>
    <s v="California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Home Office"/>
    <s v="United States"/>
    <s v="Los Angeles"/>
    <s v="California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Home Office"/>
    <s v="United States"/>
    <s v="San Francisco"/>
    <s v="California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Consumer"/>
    <s v="United States"/>
    <s v="Saint Petersburg"/>
    <s v="Florida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Home Office"/>
    <s v="United States"/>
    <s v="Lakewood"/>
    <s v="Ohio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Home Office"/>
    <s v="United States"/>
    <s v="Lakewood"/>
    <s v="Ohio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Home Office"/>
    <s v="United States"/>
    <s v="Lakewood"/>
    <s v="Ohio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Consumer"/>
    <s v="United States"/>
    <s v="Chandler"/>
    <s v="Arizona"/>
    <x v="1"/>
    <s v="OFF-AR-10000246"/>
    <s v="Office Supplies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Home Office"/>
    <s v="United States"/>
    <s v="Los Angeles"/>
    <s v="California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Home Office"/>
    <s v="United States"/>
    <s v="Los Angeles"/>
    <s v="California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Corporate"/>
    <s v="United States"/>
    <s v="Palm Coast"/>
    <s v="Florida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Corporate"/>
    <s v="United States"/>
    <s v="Palm Coast"/>
    <s v="Florida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Corporate"/>
    <s v="United States"/>
    <s v="Palm Coast"/>
    <s v="Florida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Consumer"/>
    <s v="United States"/>
    <s v="New York City"/>
    <s v="New York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Consumer"/>
    <s v="United States"/>
    <s v="Jupiter"/>
    <s v="Florida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Consumer"/>
    <s v="United States"/>
    <s v="Glendale"/>
    <s v="Arizona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Consumer"/>
    <s v="United States"/>
    <s v="New York City"/>
    <s v="New York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Consumer"/>
    <s v="United States"/>
    <s v="New York City"/>
    <s v="New York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Consumer"/>
    <s v="United States"/>
    <s v="New York City"/>
    <s v="New York"/>
    <x v="3"/>
    <s v="OFF-AR-10000614"/>
    <s v="Office Supplies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Home Office"/>
    <s v="United States"/>
    <s v="Houston"/>
    <s v="Texas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Corporate"/>
    <s v="United States"/>
    <s v="New York City"/>
    <s v="New York"/>
    <x v="3"/>
    <s v="TEC-PH-10003442"/>
    <s v="Technology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Corporate"/>
    <s v="United States"/>
    <s v="New York City"/>
    <s v="New York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Home Office"/>
    <s v="United States"/>
    <s v="Olathe"/>
    <s v="Kansas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Home Office"/>
    <s v="United States"/>
    <s v="Olathe"/>
    <s v="Kansas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Home Office"/>
    <s v="United States"/>
    <s v="Olathe"/>
    <s v="Kansas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Home Office"/>
    <s v="United States"/>
    <s v="Olathe"/>
    <s v="Kansas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Home Office"/>
    <s v="United States"/>
    <s v="Sparks"/>
    <s v="Nevada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Corporate"/>
    <s v="United States"/>
    <s v="Rockford"/>
    <s v="Illinois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Corporate"/>
    <s v="United States"/>
    <s v="Philadelphia"/>
    <s v="Pennsylvania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Corporate"/>
    <s v="United States"/>
    <s v="Philadelphia"/>
    <s v="Pennsylvania"/>
    <x v="3"/>
    <s v="OFF-AR-10003056"/>
    <s v="Office Supplies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Consumer"/>
    <s v="United States"/>
    <s v="Edmonds"/>
    <s v="Washington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Consumer"/>
    <s v="United States"/>
    <s v="Edmonds"/>
    <s v="Washington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Consumer"/>
    <s v="United States"/>
    <s v="San Francisco"/>
    <s v="California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Consumer"/>
    <s v="United States"/>
    <s v="San Francisco"/>
    <s v="California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Corporate"/>
    <s v="United States"/>
    <s v="Asheville"/>
    <s v="North Carolina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Consumer"/>
    <s v="United States"/>
    <s v="Los Angeles"/>
    <s v="California"/>
    <x v="1"/>
    <s v="FUR-FU-10001706"/>
    <s v="Furniture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Consumer"/>
    <s v="United States"/>
    <s v="Scottsdale"/>
    <s v="Arizona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Consumer"/>
    <s v="United States"/>
    <s v="Scottsdale"/>
    <s v="Arizona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Consumer"/>
    <s v="United States"/>
    <s v="Scottsdale"/>
    <s v="Arizona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Consumer"/>
    <s v="United States"/>
    <s v="Scottsdale"/>
    <s v="Arizona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Consumer"/>
    <s v="United States"/>
    <s v="Houston"/>
    <s v="Texas"/>
    <x v="2"/>
    <s v="OFF-PA-10000466"/>
    <s v="Office Supplies"/>
    <s v="Paper"/>
    <s v="Memo Book, 100 Message Capacity, 5 3/8â€ x 11â€"/>
    <n v="16.175999999999998"/>
    <n v="3"/>
    <n v="0.2"/>
    <n v="6.0659999999999998"/>
  </r>
  <r>
    <n v="5468"/>
    <s v="CA-2016-122448"/>
    <d v="2016-09-06T00:00:00"/>
    <s v="6/14/2016"/>
    <s v="Standard Class"/>
    <s v="DB-13210"/>
    <s v="Consumer"/>
    <s v="United States"/>
    <s v="San Francisco"/>
    <s v="California"/>
    <x v="1"/>
    <s v="FUR-CH-10002774"/>
    <s v="Furniture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Home Office"/>
    <s v="United States"/>
    <s v="San Diego"/>
    <s v="California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Home Office"/>
    <s v="United States"/>
    <s v="San Diego"/>
    <s v="California"/>
    <x v="1"/>
    <s v="OFF-PA-10004888"/>
    <s v="Office Supplies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Consumer"/>
    <s v="United States"/>
    <s v="Hamilton"/>
    <s v="Ohio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Consumer"/>
    <s v="United States"/>
    <s v="Parker"/>
    <s v="Colorado"/>
    <x v="1"/>
    <s v="FUR-FU-10000320"/>
    <s v="Furniture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Consumer"/>
    <s v="United States"/>
    <s v="Parker"/>
    <s v="Colorado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Consumer"/>
    <s v="United States"/>
    <s v="Parker"/>
    <s v="Colorado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Corporate"/>
    <s v="United States"/>
    <s v="Fremont"/>
    <s v="Nebraska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Home Office"/>
    <s v="United States"/>
    <s v="Maple Grove"/>
    <s v="Minnesota"/>
    <x v="2"/>
    <s v="OFF-LA-10002312"/>
    <s v="Office Supplies"/>
    <s v="Labels"/>
    <s v="Avery 490"/>
    <n v="44.4"/>
    <n v="3"/>
    <n v="0"/>
    <n v="22.2"/>
  </r>
  <r>
    <n v="5477"/>
    <s v="CA-2017-169691"/>
    <s v="6/15/2017"/>
    <s v="6/18/2017"/>
    <s v="First Class"/>
    <s v="Dp-13240"/>
    <s v="Home Office"/>
    <s v="United States"/>
    <s v="Maple Grove"/>
    <s v="Minnesota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Home Office"/>
    <s v="United States"/>
    <s v="Maple Grove"/>
    <s v="Minnesota"/>
    <x v="2"/>
    <s v="OFF-PA-10003022"/>
    <s v="Office Supplies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Consumer"/>
    <s v="United States"/>
    <s v="Newark"/>
    <s v="Delaware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Corporate"/>
    <s v="United States"/>
    <s v="Miami"/>
    <s v="Florida"/>
    <x v="0"/>
    <s v="OFF-BI-10001097"/>
    <s v="Office Supplies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orporate"/>
    <s v="United States"/>
    <s v="San Diego"/>
    <s v="California"/>
    <x v="1"/>
    <s v="TEC-PH-10001336"/>
    <s v="Technology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orporate"/>
    <s v="United States"/>
    <s v="San Diego"/>
    <s v="California"/>
    <x v="1"/>
    <s v="TEC-AC-10002305"/>
    <s v="Technology"/>
    <s v="Accessories"/>
    <s v="KeyTronicÂ E03601U1 -Â KeyboardÂ - Beige"/>
    <n v="36"/>
    <n v="2"/>
    <n v="0"/>
    <n v="6.48"/>
  </r>
  <r>
    <n v="5483"/>
    <s v="CA-2017-105487"/>
    <d v="2017-08-10T00:00:00"/>
    <s v="10/14/2017"/>
    <s v="Standard Class"/>
    <s v="CS-12250"/>
    <s v="Corporate"/>
    <s v="United States"/>
    <s v="San Diego"/>
    <s v="California"/>
    <x v="1"/>
    <s v="TEC-AC-10003610"/>
    <s v="Technology"/>
    <s v="Accessories"/>
    <s v="LogitechÂ Illuminated - Keyboard"/>
    <n v="239.96"/>
    <n v="4"/>
    <n v="0"/>
    <n v="115.1808"/>
  </r>
  <r>
    <n v="5484"/>
    <s v="CA-2017-105487"/>
    <d v="2017-08-10T00:00:00"/>
    <s v="10/14/2017"/>
    <s v="Standard Class"/>
    <s v="CS-12250"/>
    <s v="Corporate"/>
    <s v="United States"/>
    <s v="San Diego"/>
    <s v="California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Consumer"/>
    <s v="United States"/>
    <s v="Miami"/>
    <s v="Florida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Consumer"/>
    <s v="United States"/>
    <s v="Miami"/>
    <s v="Florida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Home Office"/>
    <s v="United States"/>
    <s v="San Antonio"/>
    <s v="Texas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Corporate"/>
    <s v="United States"/>
    <s v="Jacksonville"/>
    <s v="Florida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Corporate"/>
    <s v="United States"/>
    <s v="Jacksonville"/>
    <s v="Florida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Corporate"/>
    <s v="United States"/>
    <s v="Jacksonville"/>
    <s v="Florida"/>
    <x v="0"/>
    <s v="OFF-AP-10002222"/>
    <s v="Office Supplies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Corporate"/>
    <s v="United States"/>
    <s v="Jacksonville"/>
    <s v="Florida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onsumer"/>
    <s v="United States"/>
    <s v="Houston"/>
    <s v="Texas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Home Office"/>
    <s v="United States"/>
    <s v="San Francisco"/>
    <s v="California"/>
    <x v="1"/>
    <s v="OFF-SU-10001225"/>
    <s v="Office Supplies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Home Office"/>
    <s v="United States"/>
    <s v="San Francisco"/>
    <s v="California"/>
    <x v="1"/>
    <s v="OFF-LA-10002043"/>
    <s v="Office Supplies"/>
    <s v="Labels"/>
    <s v="Avery 489"/>
    <n v="41.4"/>
    <n v="4"/>
    <n v="0"/>
    <n v="19.872"/>
  </r>
  <r>
    <n v="5495"/>
    <s v="CA-2014-105249"/>
    <s v="11/28/2014"/>
    <s v="11/28/2014"/>
    <s v="Same Day"/>
    <s v="DH-13675"/>
    <s v="Home Office"/>
    <s v="United States"/>
    <s v="San Francisco"/>
    <s v="California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Corporate"/>
    <s v="United States"/>
    <s v="Philadelphia"/>
    <s v="Pennsylvania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Consumer"/>
    <s v="United States"/>
    <s v="Marion"/>
    <s v="Ohio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Consumer"/>
    <s v="United States"/>
    <s v="New York City"/>
    <s v="New York"/>
    <x v="3"/>
    <s v="OFF-AR-10001177"/>
    <s v="Office Supplies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Consumer"/>
    <s v="United States"/>
    <s v="New York City"/>
    <s v="New York"/>
    <x v="3"/>
    <s v="OFF-LA-10000634"/>
    <s v="Office Supplies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Consumer"/>
    <s v="United States"/>
    <s v="New York City"/>
    <s v="New York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Consumer"/>
    <s v="United States"/>
    <s v="New York City"/>
    <s v="New York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Consumer"/>
    <s v="United States"/>
    <s v="New York City"/>
    <s v="New York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Corporate"/>
    <s v="United States"/>
    <s v="Philadelphia"/>
    <s v="Pennsylvania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Corporate"/>
    <s v="United States"/>
    <s v="Philadelphia"/>
    <s v="Pennsylvania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Corporate"/>
    <s v="United States"/>
    <s v="Philadelphia"/>
    <s v="Pennsylvania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Corporate"/>
    <s v="United States"/>
    <s v="Philadelphia"/>
    <s v="Pennsylvania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Consumer"/>
    <s v="United States"/>
    <s v="Los Angeles"/>
    <s v="California"/>
    <x v="1"/>
    <s v="OFF-PA-10000167"/>
    <s v="Office Supplies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Consumer"/>
    <s v="United States"/>
    <s v="Smyrna"/>
    <s v="Georgia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Consumer"/>
    <s v="United States"/>
    <s v="San Francisco"/>
    <s v="California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Consumer"/>
    <s v="United States"/>
    <s v="Chicago"/>
    <s v="Illinois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Consumer"/>
    <s v="United States"/>
    <s v="Chicago"/>
    <s v="Illinois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Consumer"/>
    <s v="United States"/>
    <s v="Medford"/>
    <s v="Oregon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Consumer"/>
    <s v="United States"/>
    <s v="Medford"/>
    <s v="Oregon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Consumer"/>
    <s v="United States"/>
    <s v="New York City"/>
    <s v="New York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Consumer"/>
    <s v="United States"/>
    <s v="New York City"/>
    <s v="New York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Consumer"/>
    <s v="United States"/>
    <s v="New York City"/>
    <s v="New York"/>
    <x v="3"/>
    <s v="TEC-PH-10001527"/>
    <s v="Technology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Corporate"/>
    <s v="United States"/>
    <s v="Huntsville"/>
    <s v="Alabama"/>
    <x v="0"/>
    <s v="TEC-AC-10003870"/>
    <s v="Technology"/>
    <s v="Accessories"/>
    <s v="LogitechÂ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Corporate"/>
    <s v="United States"/>
    <s v="Philadelphia"/>
    <s v="Pennsylvania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Corporate"/>
    <s v="United States"/>
    <s v="Philadelphia"/>
    <s v="Pennsylvania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Corporate"/>
    <s v="United States"/>
    <s v="Philadelphia"/>
    <s v="Pennsylvania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Corporate"/>
    <s v="United States"/>
    <s v="Philadelphia"/>
    <s v="Pennsylvania"/>
    <x v="3"/>
    <s v="OFF-PA-10002709"/>
    <s v="Office Supplies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Corporate"/>
    <s v="United States"/>
    <s v="Philadelphia"/>
    <s v="Pennsylvania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onsumer"/>
    <s v="United States"/>
    <s v="Santa Clara"/>
    <s v="California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onsumer"/>
    <s v="United States"/>
    <s v="Santa Clara"/>
    <s v="California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Home Office"/>
    <s v="United States"/>
    <s v="Long Beach"/>
    <s v="California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Corporate"/>
    <s v="United States"/>
    <s v="Los Angeles"/>
    <s v="California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Home Office"/>
    <s v="United States"/>
    <s v="Santa Barbara"/>
    <s v="California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Home Office"/>
    <s v="United States"/>
    <s v="New York City"/>
    <s v="New York"/>
    <x v="3"/>
    <s v="OFF-PA-10003465"/>
    <s v="Office Supplies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Corporate"/>
    <s v="United States"/>
    <s v="Jacksonville"/>
    <s v="Florida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Corporate"/>
    <s v="United States"/>
    <s v="Cedar Hill"/>
    <s v="Texas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Consumer"/>
    <s v="United States"/>
    <s v="Omaha"/>
    <s v="Nebraska"/>
    <x v="2"/>
    <s v="TEC-PH-10001795"/>
    <s v="Technology"/>
    <s v="Phones"/>
    <s v="ClearOne CHATAttach 160 -Â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onsumer"/>
    <s v="United States"/>
    <s v="Little Rock"/>
    <s v="Arkansas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onsumer"/>
    <s v="United States"/>
    <s v="Little Rock"/>
    <s v="Arkansas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onsumer"/>
    <s v="United States"/>
    <s v="Little Rock"/>
    <s v="Arkansas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onsumer"/>
    <s v="United States"/>
    <s v="Little Rock"/>
    <s v="Arkansas"/>
    <x v="0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onsumer"/>
    <s v="United States"/>
    <s v="Little Rock"/>
    <s v="Arkansas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onsumer"/>
    <s v="United States"/>
    <s v="Little Rock"/>
    <s v="Arkansas"/>
    <x v="0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onsumer"/>
    <s v="United States"/>
    <s v="Little Rock"/>
    <s v="Arkansas"/>
    <x v="0"/>
    <s v="OFF-PA-10001534"/>
    <s v="Office Supplies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Consumer"/>
    <s v="United States"/>
    <s v="Norfolk"/>
    <s v="Nebraska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Consumer"/>
    <s v="United States"/>
    <s v="Chicago"/>
    <s v="Illinois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Consumer"/>
    <s v="United States"/>
    <s v="Chicago"/>
    <s v="Illinois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Consumer"/>
    <s v="United States"/>
    <s v="Chicago"/>
    <s v="Illinois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Corporate"/>
    <s v="United States"/>
    <s v="Tucson"/>
    <s v="Arizona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Corporate"/>
    <s v="United States"/>
    <s v="Tucson"/>
    <s v="Arizona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Corporate"/>
    <s v="United States"/>
    <s v="Tucson"/>
    <s v="Arizona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Home Office"/>
    <s v="United States"/>
    <s v="Concord"/>
    <s v="New Hampshire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Consumer"/>
    <s v="United States"/>
    <s v="Draper"/>
    <s v="Utah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Consumer"/>
    <s v="United States"/>
    <s v="Draper"/>
    <s v="Utah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Consumer"/>
    <s v="United States"/>
    <s v="San Francisco"/>
    <s v="California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Consumer"/>
    <s v="United States"/>
    <s v="San Francisco"/>
    <s v="California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Corporate"/>
    <s v="United States"/>
    <s v="Houston"/>
    <s v="Texas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Corporate"/>
    <s v="United States"/>
    <s v="Houston"/>
    <s v="Texas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Corporate"/>
    <s v="United States"/>
    <s v="Houston"/>
    <s v="Texas"/>
    <x v="2"/>
    <s v="TEC-AC-10003832"/>
    <s v="Technology"/>
    <s v="Accessories"/>
    <s v="ImationÂ 16GB Mini TravelDrive USB 2.0Â Flash Drive"/>
    <n v="79.512"/>
    <n v="3"/>
    <n v="0.2"/>
    <n v="20.8719"/>
  </r>
  <r>
    <n v="5554"/>
    <s v="US-2014-159618"/>
    <d v="2014-12-11T00:00:00"/>
    <s v="11/16/2014"/>
    <s v="Standard Class"/>
    <s v="DB-12970"/>
    <s v="Corporate"/>
    <s v="United States"/>
    <s v="Houston"/>
    <s v="Texas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Corporate"/>
    <s v="United States"/>
    <s v="Houston"/>
    <s v="Texas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Corporate"/>
    <s v="United States"/>
    <s v="Montgomery"/>
    <s v="Alabama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Corporate"/>
    <s v="United States"/>
    <s v="Jackson"/>
    <s v="Mississippi"/>
    <x v="0"/>
    <s v="FUR-FU-10003829"/>
    <s v="Furniture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Corporate"/>
    <s v="United States"/>
    <s v="Jackson"/>
    <s v="Mississippi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Consumer"/>
    <s v="United States"/>
    <s v="North Las Vegas"/>
    <s v="Nevada"/>
    <x v="1"/>
    <s v="OFF-PA-10000048"/>
    <s v="Office Supplies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Consumer"/>
    <s v="United States"/>
    <s v="North Las Vegas"/>
    <s v="Nevada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Consumer"/>
    <s v="United States"/>
    <s v="North Las Vegas"/>
    <s v="Nevada"/>
    <x v="1"/>
    <s v="OFF-LA-10004853"/>
    <s v="Office Supplies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Corporate"/>
    <s v="United States"/>
    <s v="Atlanta"/>
    <s v="Georgia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Corporate"/>
    <s v="United States"/>
    <s v="Atlanta"/>
    <s v="Georgia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Corporate"/>
    <s v="United States"/>
    <s v="Atlanta"/>
    <s v="Georgia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Home Office"/>
    <s v="United States"/>
    <s v="Chicago"/>
    <s v="Illinois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Home Office"/>
    <s v="United States"/>
    <s v="Chicago"/>
    <s v="Illinois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Home Office"/>
    <s v="United States"/>
    <s v="Chicago"/>
    <s v="Illinois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Home Office"/>
    <s v="United States"/>
    <s v="Chicago"/>
    <s v="Illinois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Home Office"/>
    <s v="United States"/>
    <s v="Chicago"/>
    <s v="Illinois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Home Office"/>
    <s v="United States"/>
    <s v="Chicago"/>
    <s v="Illinois"/>
    <x v="2"/>
    <s v="OFF-PA-10001934"/>
    <s v="Office Supplies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Home Office"/>
    <s v="United States"/>
    <s v="Chicago"/>
    <s v="Illinois"/>
    <x v="2"/>
    <s v="TEC-PH-10001527"/>
    <s v="Technology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Corporate"/>
    <s v="United States"/>
    <s v="Columbus"/>
    <s v="Ohio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Corporate"/>
    <s v="United States"/>
    <s v="Columbus"/>
    <s v="Ohio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Corporate"/>
    <s v="United States"/>
    <s v="Columbus"/>
    <s v="Ohio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Corporate"/>
    <s v="United States"/>
    <s v="Columbus"/>
    <s v="Ohio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Corporate"/>
    <s v="United States"/>
    <s v="Columbus"/>
    <s v="Ohio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Consumer"/>
    <s v="United States"/>
    <s v="Pasadena"/>
    <s v="California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Consumer"/>
    <s v="United States"/>
    <s v="Pasadena"/>
    <s v="California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Consumer"/>
    <s v="United States"/>
    <s v="Los Angeles"/>
    <s v="California"/>
    <x v="1"/>
    <s v="OFF-AR-10003829"/>
    <s v="Office Supplies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Consumer"/>
    <s v="United States"/>
    <s v="Los Angeles"/>
    <s v="California"/>
    <x v="1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Consumer"/>
    <s v="United States"/>
    <s v="Los Angeles"/>
    <s v="California"/>
    <x v="1"/>
    <s v="OFF-PA-10000143"/>
    <s v="Office Supplies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Home Office"/>
    <s v="United States"/>
    <s v="Clinton"/>
    <s v="Maryland"/>
    <x v="3"/>
    <s v="FUR-FU-10000076"/>
    <s v="Furniture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Home Office"/>
    <s v="United States"/>
    <s v="New York City"/>
    <s v="New York"/>
    <x v="3"/>
    <s v="OFF-AR-10000462"/>
    <s v="Office Supplies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Consumer"/>
    <s v="United States"/>
    <s v="San Diego"/>
    <s v="California"/>
    <x v="1"/>
    <s v="FUR-FU-10003829"/>
    <s v="Furniture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Home Office"/>
    <s v="United States"/>
    <s v="New York City"/>
    <s v="New York"/>
    <x v="3"/>
    <s v="OFF-ST-10002182"/>
    <s v="Office Supplies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Home Office"/>
    <s v="United States"/>
    <s v="New York City"/>
    <s v="New York"/>
    <x v="3"/>
    <s v="TEC-PH-10001468"/>
    <s v="Technology"/>
    <s v="Phones"/>
    <s v="Panasonic BusinessÂ TelephonesÂ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Home Office"/>
    <s v="United States"/>
    <s v="New York City"/>
    <s v="New York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Consumer"/>
    <s v="United States"/>
    <s v="Lancaster"/>
    <s v="California"/>
    <x v="1"/>
    <s v="OFF-FA-10001561"/>
    <s v="Office Supplies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Home Office"/>
    <s v="United States"/>
    <s v="Great Falls"/>
    <s v="Montana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Consumer"/>
    <s v="United States"/>
    <s v="San Francisco"/>
    <s v="California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Consumer"/>
    <s v="United States"/>
    <s v="San Francisco"/>
    <s v="California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Corporate"/>
    <s v="United States"/>
    <s v="Lakewood"/>
    <s v="New Jersey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Corporate"/>
    <s v="United States"/>
    <s v="Lakewood"/>
    <s v="New Jersey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Consumer"/>
    <s v="United States"/>
    <s v="Cleveland"/>
    <s v="Ohio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Corporate"/>
    <s v="United States"/>
    <s v="Lawrence"/>
    <s v="Massachusetts"/>
    <x v="3"/>
    <s v="TEC-PH-10000984"/>
    <s v="Technology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Corporate"/>
    <s v="United States"/>
    <s v="Lawrence"/>
    <s v="Massachusetts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Consumer"/>
    <s v="United States"/>
    <s v="Concord"/>
    <s v="New Hampshire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Consumer"/>
    <s v="United States"/>
    <s v="Baltimore"/>
    <s v="Maryland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Consumer"/>
    <s v="United States"/>
    <s v="Baltimore"/>
    <s v="Maryland"/>
    <x v="3"/>
    <s v="OFF-AR-10000614"/>
    <s v="Office Supplies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Consumer"/>
    <s v="United States"/>
    <s v="Columbus"/>
    <s v="Ohio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Consumer"/>
    <s v="United States"/>
    <s v="Columbus"/>
    <s v="Ohio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Consumer"/>
    <s v="United States"/>
    <s v="Columbus"/>
    <s v="Ohio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Corporate"/>
    <s v="United States"/>
    <s v="Houston"/>
    <s v="Texas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Corporate"/>
    <s v="United States"/>
    <s v="Houston"/>
    <s v="Texas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Corporate"/>
    <s v="United States"/>
    <s v="New York City"/>
    <s v="New York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Corporate"/>
    <s v="United States"/>
    <s v="Greensboro"/>
    <s v="North Carolina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Corporate"/>
    <s v="United States"/>
    <s v="Greensboro"/>
    <s v="North Carolina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Consumer"/>
    <s v="United States"/>
    <s v="New York City"/>
    <s v="New York"/>
    <x v="3"/>
    <s v="OFF-AR-10001547"/>
    <s v="Office Supplies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Consumer"/>
    <s v="United States"/>
    <s v="San Francisco"/>
    <s v="California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Consumer"/>
    <s v="United States"/>
    <s v="Monroe"/>
    <s v="Louisiana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Consumer"/>
    <s v="United States"/>
    <s v="Cincinnati"/>
    <s v="Ohio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Corporate"/>
    <s v="United States"/>
    <s v="Seattle"/>
    <s v="Washington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Corporate"/>
    <s v="United States"/>
    <s v="Seattle"/>
    <s v="Washington"/>
    <x v="1"/>
    <s v="TEC-AC-10002253"/>
    <s v="Technology"/>
    <s v="Accessories"/>
    <s v="Imation Bio 8GB USBÂ Flash Drive ImationÂ Corp"/>
    <n v="1496.16"/>
    <n v="9"/>
    <n v="0"/>
    <n v="224.42400000000001"/>
  </r>
  <r>
    <n v="5614"/>
    <s v="CA-2016-147431"/>
    <d v="2016-02-02T00:00:00"/>
    <d v="2016-07-02T00:00:00"/>
    <s v="Standard Class"/>
    <s v="AB-10105"/>
    <s v="Consumer"/>
    <s v="United States"/>
    <s v="New York City"/>
    <s v="New York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Corporate"/>
    <s v="United States"/>
    <s v="New York City"/>
    <s v="New York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Corporate"/>
    <s v="United States"/>
    <s v="New York City"/>
    <s v="New York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Corporate"/>
    <s v="United States"/>
    <s v="New York City"/>
    <s v="New York"/>
    <x v="3"/>
    <s v="OFF-AR-10001954"/>
    <s v="Office Supplies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Corporate"/>
    <s v="United States"/>
    <s v="Memphis"/>
    <s v="Tennessee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onsumer"/>
    <s v="United States"/>
    <s v="San Diego"/>
    <s v="California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Corporate"/>
    <s v="United States"/>
    <s v="La Crosse"/>
    <s v="Wisconsin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Corporate"/>
    <s v="United States"/>
    <s v="La Crosse"/>
    <s v="Wisconsin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Corporate"/>
    <s v="United States"/>
    <s v="La Crosse"/>
    <s v="Wisconsin"/>
    <x v="2"/>
    <s v="FUR-CH-10004218"/>
    <s v="Furniture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Corporate"/>
    <s v="United States"/>
    <s v="La Crosse"/>
    <s v="Wisconsin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Corporate"/>
    <s v="United States"/>
    <s v="Los Angeles"/>
    <s v="California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Corporate"/>
    <s v="United States"/>
    <s v="Los Angeles"/>
    <s v="California"/>
    <x v="1"/>
    <s v="TEC-AC-10002637"/>
    <s v="Technology"/>
    <s v="Accessories"/>
    <s v="LogitechÂ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Home Office"/>
    <s v="United States"/>
    <s v="Seattle"/>
    <s v="Washington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Home Office"/>
    <s v="United States"/>
    <s v="Seattle"/>
    <s v="Washington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Corporate"/>
    <s v="United States"/>
    <s v="Miami"/>
    <s v="Florida"/>
    <x v="0"/>
    <s v="OFF-LA-10004689"/>
    <s v="Office Supplies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Corporate"/>
    <s v="United States"/>
    <s v="Miami"/>
    <s v="Florida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Home Office"/>
    <s v="United States"/>
    <s v="Philadelphia"/>
    <s v="Pennsylvania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Consumer"/>
    <s v="United States"/>
    <s v="Chesapeake"/>
    <s v="Virginia"/>
    <x v="0"/>
    <s v="TEC-AC-10001432"/>
    <s v="Technology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Consumer"/>
    <s v="United States"/>
    <s v="Chesapeake"/>
    <s v="Virginia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Consumer"/>
    <s v="United States"/>
    <s v="Chesapeake"/>
    <s v="Virginia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Home Office"/>
    <s v="United States"/>
    <s v="New York City"/>
    <s v="New York"/>
    <x v="3"/>
    <s v="OFF-BI-10004187"/>
    <s v="Office Supplies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Home Office"/>
    <s v="United States"/>
    <s v="Ann Arbor"/>
    <s v="Michigan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Home Office"/>
    <s v="United States"/>
    <s v="La Mesa"/>
    <s v="California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Home Office"/>
    <s v="United States"/>
    <s v="La Mesa"/>
    <s v="California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Corporate"/>
    <s v="United States"/>
    <s v="Dearborn"/>
    <s v="Michigan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Consumer"/>
    <s v="United States"/>
    <s v="San Diego"/>
    <s v="California"/>
    <x v="1"/>
    <s v="FUR-CH-10004287"/>
    <s v="Furniture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Consumer"/>
    <s v="United States"/>
    <s v="San Diego"/>
    <s v="California"/>
    <x v="1"/>
    <s v="FUR-CH-10000595"/>
    <s v="Furniture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Home Office"/>
    <s v="United States"/>
    <s v="Lakewood"/>
    <s v="Ohio"/>
    <x v="3"/>
    <s v="OFF-PA-10003063"/>
    <s v="Office Supplies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Home Office"/>
    <s v="United States"/>
    <s v="Meriden"/>
    <s v="Connecticut"/>
    <x v="3"/>
    <s v="OFF-AR-10000246"/>
    <s v="Office Supplies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Home Office"/>
    <s v="United States"/>
    <s v="Columbus"/>
    <s v="Georgia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Corporate"/>
    <s v="United States"/>
    <s v="Roswell"/>
    <s v="Georgia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Home Office"/>
    <s v="United States"/>
    <s v="Seattle"/>
    <s v="Washington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Corporate"/>
    <s v="United States"/>
    <s v="Morristown"/>
    <s v="New Jersey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Corporate"/>
    <s v="United States"/>
    <s v="Alexandria"/>
    <s v="Virginia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Consumer"/>
    <s v="United States"/>
    <s v="Salt Lake City"/>
    <s v="Utah"/>
    <x v="1"/>
    <s v="OFF-PA-10001800"/>
    <s v="Office Supplies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Corporate"/>
    <s v="United States"/>
    <s v="Apple Valley"/>
    <s v="California"/>
    <x v="1"/>
    <s v="OFF-PA-10004609"/>
    <s v="Office Supplies"/>
    <s v="Paper"/>
    <s v="Xerox 221"/>
    <n v="32.4"/>
    <n v="5"/>
    <n v="0"/>
    <n v="15.552"/>
  </r>
  <r>
    <n v="5650"/>
    <s v="CA-2017-142342"/>
    <s v="7/17/2017"/>
    <s v="7/19/2017"/>
    <s v="Second Class"/>
    <s v="AJ-10795"/>
    <s v="Corporate"/>
    <s v="United States"/>
    <s v="Apple Valley"/>
    <s v="California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Corporate"/>
    <s v="United States"/>
    <s v="Apple Valley"/>
    <s v="California"/>
    <x v="1"/>
    <s v="OFF-ST-10002957"/>
    <s v="Office Supplies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Corporate"/>
    <s v="United States"/>
    <s v="Apple Valley"/>
    <s v="California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Corporate"/>
    <s v="United States"/>
    <s v="New York City"/>
    <s v="New York"/>
    <x v="3"/>
    <s v="OFF-PA-10001033"/>
    <s v="Office Supplies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Corporate"/>
    <s v="United States"/>
    <s v="Long Beach"/>
    <s v="California"/>
    <x v="1"/>
    <s v="OFF-AR-10000940"/>
    <s v="Office Supplies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Home Office"/>
    <s v="United States"/>
    <s v="Salem"/>
    <s v="Oregon"/>
    <x v="1"/>
    <s v="OFF-BI-10001670"/>
    <s v="Office Supplies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Home Office"/>
    <s v="United States"/>
    <s v="Salem"/>
    <s v="Oregon"/>
    <x v="1"/>
    <s v="OFF-AR-10004078"/>
    <s v="Office Supplies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Home Office"/>
    <s v="United States"/>
    <s v="Salem"/>
    <s v="Oregon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Home Office"/>
    <s v="United States"/>
    <s v="Salem"/>
    <s v="Oregon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Home Office"/>
    <s v="United States"/>
    <s v="Salem"/>
    <s v="Oregon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Home Office"/>
    <s v="United States"/>
    <s v="Salem"/>
    <s v="Oregon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Home Office"/>
    <s v="United States"/>
    <s v="Salem"/>
    <s v="Oregon"/>
    <x v="1"/>
    <s v="TEC-PH-10004833"/>
    <s v="Technology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Home Office"/>
    <s v="United States"/>
    <s v="Aurora"/>
    <s v="Colorado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Home Office"/>
    <s v="United States"/>
    <s v="Aurora"/>
    <s v="Colorado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Corporate"/>
    <s v="United States"/>
    <s v="Newark"/>
    <s v="Ohio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Corporate"/>
    <s v="United States"/>
    <s v="Newark"/>
    <s v="Ohio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Corporate"/>
    <s v="United States"/>
    <s v="Newark"/>
    <s v="Ohio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Corporate"/>
    <s v="United States"/>
    <s v="Newark"/>
    <s v="Ohio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Consumer"/>
    <s v="United States"/>
    <s v="Seattle"/>
    <s v="Washington"/>
    <x v="1"/>
    <s v="OFF-LA-10004093"/>
    <s v="Office Supplies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Consumer"/>
    <s v="United States"/>
    <s v="Seattle"/>
    <s v="Washington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Consumer"/>
    <s v="United States"/>
    <s v="Seattle"/>
    <s v="Washington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Consumer"/>
    <s v="United States"/>
    <s v="Pocatello"/>
    <s v="Idaho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Consumer"/>
    <s v="United States"/>
    <s v="Pocatello"/>
    <s v="Idaho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Corporate"/>
    <s v="United States"/>
    <s v="Dallas"/>
    <s v="Texas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Corporate"/>
    <s v="United States"/>
    <s v="Dallas"/>
    <s v="Texas"/>
    <x v="2"/>
    <s v="OFF-PA-10001204"/>
    <s v="Office Supplies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Consumer"/>
    <s v="United States"/>
    <s v="Seattle"/>
    <s v="Washington"/>
    <x v="1"/>
    <s v="OFF-PA-10003953"/>
    <s v="Office Supplies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Corporate"/>
    <s v="United States"/>
    <s v="Seattle"/>
    <s v="Washington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Corporate"/>
    <s v="United States"/>
    <s v="Seattle"/>
    <s v="Washington"/>
    <x v="1"/>
    <s v="TEC-AC-10004877"/>
    <s v="Technology"/>
    <s v="Accessories"/>
    <s v="ImationÂ 30456 USBÂ Flash DriveÂ 8GB"/>
    <n v="27.6"/>
    <n v="4"/>
    <n v="0"/>
    <n v="2.2080000000000002"/>
  </r>
  <r>
    <n v="5678"/>
    <s v="CA-2014-126802"/>
    <s v="12/29/2014"/>
    <d v="2015-05-01T00:00:00"/>
    <s v="Standard Class"/>
    <s v="ZC-21910"/>
    <s v="Consumer"/>
    <s v="United States"/>
    <s v="Chicago"/>
    <s v="Illinois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Home Office"/>
    <s v="United States"/>
    <s v="Holland"/>
    <s v="Michigan"/>
    <x v="2"/>
    <s v="OFF-FA-10000735"/>
    <s v="Office Supplies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Home Office"/>
    <s v="United States"/>
    <s v="Holland"/>
    <s v="Michigan"/>
    <x v="2"/>
    <s v="OFF-PA-10002120"/>
    <s v="Office Supplies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Consumer"/>
    <s v="United States"/>
    <s v="Broken Arrow"/>
    <s v="Oklahoma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Consumer"/>
    <s v="United States"/>
    <s v="Broken Arrow"/>
    <s v="Oklahoma"/>
    <x v="2"/>
    <s v="OFF-PA-10001569"/>
    <s v="Office Supplies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Consumer"/>
    <s v="United States"/>
    <s v="Athens"/>
    <s v="Georgia"/>
    <x v="0"/>
    <s v="OFF-PA-10004248"/>
    <s v="Office Supplies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Consumer"/>
    <s v="United States"/>
    <s v="Athens"/>
    <s v="Georgia"/>
    <x v="0"/>
    <s v="TEC-PH-10001128"/>
    <s v="Technology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Consumer"/>
    <s v="United States"/>
    <s v="Athens"/>
    <s v="Georgia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Consumer"/>
    <s v="United States"/>
    <s v="Seattle"/>
    <s v="Washington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onsumer"/>
    <s v="United States"/>
    <s v="Apopka"/>
    <s v="Florida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onsumer"/>
    <s v="United States"/>
    <s v="Apopka"/>
    <s v="Florida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onsumer"/>
    <s v="United States"/>
    <s v="Apopka"/>
    <s v="Florida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Home Office"/>
    <s v="United States"/>
    <s v="Houston"/>
    <s v="Texas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Corporate"/>
    <s v="United States"/>
    <s v="Baltimore"/>
    <s v="Maryland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Corporate"/>
    <s v="United States"/>
    <s v="Baltimore"/>
    <s v="Maryland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Corporate"/>
    <s v="United States"/>
    <s v="Baltimore"/>
    <s v="Maryland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Corporate"/>
    <s v="United States"/>
    <s v="Baltimore"/>
    <s v="Maryland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Corporate"/>
    <s v="United States"/>
    <s v="Baltimore"/>
    <s v="Maryland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Consumer"/>
    <s v="United States"/>
    <s v="San Francisco"/>
    <s v="California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Home Office"/>
    <s v="United States"/>
    <s v="Chicago"/>
    <s v="Illinois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Home Office"/>
    <s v="United States"/>
    <s v="Chicago"/>
    <s v="Illinois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Consumer"/>
    <s v="United States"/>
    <s v="Laredo"/>
    <s v="Texas"/>
    <x v="2"/>
    <s v="OFF-LA-10002312"/>
    <s v="Office Supplies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Consumer"/>
    <s v="United States"/>
    <s v="San Francisco"/>
    <s v="California"/>
    <x v="1"/>
    <s v="OFF-PA-10003022"/>
    <s v="Office Supplies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Home Office"/>
    <s v="United States"/>
    <s v="Cleveland"/>
    <s v="Ohio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Home Office"/>
    <s v="United States"/>
    <s v="Cleveland"/>
    <s v="Ohio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Consumer"/>
    <s v="United States"/>
    <s v="Marion"/>
    <s v="Ohio"/>
    <x v="3"/>
    <s v="OFF-AR-10003829"/>
    <s v="Office Supplies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Consumer"/>
    <s v="United States"/>
    <s v="Marion"/>
    <s v="Ohio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Consumer"/>
    <s v="United States"/>
    <s v="Marion"/>
    <s v="Ohio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Consumer"/>
    <s v="United States"/>
    <s v="Fairfield"/>
    <s v="Connecticut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Corporate"/>
    <s v="United States"/>
    <s v="New York City"/>
    <s v="New York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Consumer"/>
    <s v="United States"/>
    <s v="New York City"/>
    <s v="New York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Consumer"/>
    <s v="United States"/>
    <s v="New York City"/>
    <s v="New York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Consumer"/>
    <s v="United States"/>
    <s v="New York City"/>
    <s v="New York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Consumer"/>
    <s v="United States"/>
    <s v="New York City"/>
    <s v="New York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Consumer"/>
    <s v="United States"/>
    <s v="New York City"/>
    <s v="New York"/>
    <x v="3"/>
    <s v="OFF-PA-10003363"/>
    <s v="Office Supplies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Consumer"/>
    <s v="United States"/>
    <s v="Chicago"/>
    <s v="Illinois"/>
    <x v="2"/>
    <s v="TEC-PH-10003092"/>
    <s v="Technology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ome Office"/>
    <s v="United States"/>
    <s v="New York City"/>
    <s v="New York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Consumer"/>
    <s v="United States"/>
    <s v="Richmond"/>
    <s v="Virginia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Corporate"/>
    <s v="United States"/>
    <s v="Ann Arbor"/>
    <s v="Michigan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Corporate"/>
    <s v="United States"/>
    <s v="Ann Arbor"/>
    <s v="Michigan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Corporate"/>
    <s v="United States"/>
    <s v="Ann Arbor"/>
    <s v="Michigan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Corporate"/>
    <s v="United States"/>
    <s v="Ann Arbor"/>
    <s v="Michigan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Consumer"/>
    <s v="United States"/>
    <s v="Lafayette"/>
    <s v="Indiana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Corporate"/>
    <s v="United States"/>
    <s v="Springfield"/>
    <s v="Oregon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Corporate"/>
    <s v="United States"/>
    <s v="Springfield"/>
    <s v="Oregon"/>
    <x v="1"/>
    <s v="TEC-AC-10000358"/>
    <s v="Technology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s v="11/14/2015"/>
    <s v="11/17/2015"/>
    <s v="First Class"/>
    <s v="KB-16585"/>
    <s v="Corporate"/>
    <s v="United States"/>
    <s v="Springfield"/>
    <s v="Oregon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Corporate"/>
    <s v="United States"/>
    <s v="San Francisco"/>
    <s v="California"/>
    <x v="1"/>
    <s v="OFF-PA-10004735"/>
    <s v="Office Supplies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Corporate"/>
    <s v="United States"/>
    <s v="Chicago"/>
    <s v="Illinois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Corporate"/>
    <s v="United States"/>
    <s v="New York City"/>
    <s v="New York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Corporate"/>
    <s v="United States"/>
    <s v="Houston"/>
    <s v="Texas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Consumer"/>
    <s v="United States"/>
    <s v="Madison"/>
    <s v="Wisconsin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Consumer"/>
    <s v="United States"/>
    <s v="Madison"/>
    <s v="Wisconsin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Consumer"/>
    <s v="United States"/>
    <s v="Madison"/>
    <s v="Wisconsin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Consumer"/>
    <s v="United States"/>
    <s v="Madison"/>
    <s v="Wisconsin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Consumer"/>
    <s v="United States"/>
    <s v="Madison"/>
    <s v="Wisconsin"/>
    <x v="2"/>
    <s v="OFF-PA-10002713"/>
    <s v="Office Supplies"/>
    <s v="Paper"/>
    <s v="Adams Phone Message Book, 200 Message Capacity, 8 1/16â€ x 11â€"/>
    <n v="27.52"/>
    <n v="4"/>
    <n v="0"/>
    <n v="12.6592"/>
  </r>
  <r>
    <n v="5733"/>
    <s v="CA-2017-143574"/>
    <s v="6/29/2017"/>
    <d v="2017-02-07T00:00:00"/>
    <s v="First Class"/>
    <s v="DR-12880"/>
    <s v="Corporate"/>
    <s v="United States"/>
    <s v="Milford"/>
    <s v="Connecticut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Corporate"/>
    <s v="United States"/>
    <s v="Milford"/>
    <s v="Connecticut"/>
    <x v="3"/>
    <s v="OFF-SU-10002537"/>
    <s v="Office Supplies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Corporate"/>
    <s v="United States"/>
    <s v="Milford"/>
    <s v="Connecticut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Consumer"/>
    <s v="United States"/>
    <s v="New York City"/>
    <s v="New York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Consumer"/>
    <s v="United States"/>
    <s v="Los Angeles"/>
    <s v="California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Consumer"/>
    <s v="United States"/>
    <s v="Los Angeles"/>
    <s v="California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Consumer"/>
    <s v="United States"/>
    <s v="San Francisco"/>
    <s v="California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Corporate"/>
    <s v="United States"/>
    <s v="Fairfield"/>
    <s v="California"/>
    <x v="1"/>
    <s v="OFF-PA-10000232"/>
    <s v="Office Supplies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Corporate"/>
    <s v="United States"/>
    <s v="Fairfield"/>
    <s v="California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Corporate"/>
    <s v="United States"/>
    <s v="Fairfield"/>
    <s v="California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Corporate"/>
    <s v="United States"/>
    <s v="Fairfield"/>
    <s v="California"/>
    <x v="1"/>
    <s v="OFF-PA-10003651"/>
    <s v="Office Supplies"/>
    <s v="Paper"/>
    <s v="Xerox 1968"/>
    <n v="26.72"/>
    <n v="4"/>
    <n v="0"/>
    <n v="12.8256"/>
  </r>
  <r>
    <n v="5744"/>
    <s v="US-2017-147886"/>
    <s v="3/28/2017"/>
    <s v="3/31/2017"/>
    <s v="First Class"/>
    <s v="DH-13075"/>
    <s v="Corporate"/>
    <s v="United States"/>
    <s v="Fairfield"/>
    <s v="California"/>
    <x v="1"/>
    <s v="OFF-PA-10000743"/>
    <s v="Office Supplies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Corporate"/>
    <s v="United States"/>
    <s v="Fairfield"/>
    <s v="California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Corporate"/>
    <s v="United States"/>
    <s v="Fairfield"/>
    <s v="California"/>
    <x v="1"/>
    <s v="FUR-FU-10003829"/>
    <s v="Furniture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Consumer"/>
    <s v="United States"/>
    <s v="Greenville"/>
    <s v="North Carolina"/>
    <x v="0"/>
    <s v="TEC-PH-10002496"/>
    <s v="Technology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Consumer"/>
    <s v="United States"/>
    <s v="Greenville"/>
    <s v="North Carolina"/>
    <x v="0"/>
    <s v="TEC-AC-10002473"/>
    <s v="Technology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Consumer"/>
    <s v="United States"/>
    <s v="Greenville"/>
    <s v="North Carolina"/>
    <x v="0"/>
    <s v="TEC-AC-10004877"/>
    <s v="Technology"/>
    <s v="Accessories"/>
    <s v="ImationÂ 30456 USBÂ Flash DriveÂ 8GB"/>
    <n v="16.559999999999999"/>
    <n v="3"/>
    <n v="0.2"/>
    <n v="-2.484"/>
  </r>
  <r>
    <n v="5750"/>
    <s v="CA-2017-104913"/>
    <s v="11/18/2017"/>
    <s v="11/22/2017"/>
    <s v="Standard Class"/>
    <s v="DK-13090"/>
    <s v="Consumer"/>
    <s v="United States"/>
    <s v="Long Beach"/>
    <s v="New York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Consumer"/>
    <s v="United States"/>
    <s v="Buffalo Grove"/>
    <s v="Illinois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Consumer"/>
    <s v="United States"/>
    <s v="San Diego"/>
    <s v="California"/>
    <x v="1"/>
    <s v="OFF-LA-10003498"/>
    <s v="Office Supplies"/>
    <s v="Labels"/>
    <s v="Avery 475"/>
    <n v="44.4"/>
    <n v="3"/>
    <n v="0"/>
    <n v="22.2"/>
  </r>
  <r>
    <n v="5753"/>
    <s v="CA-2016-125850"/>
    <s v="1/22/2016"/>
    <s v="1/28/2016"/>
    <s v="Standard Class"/>
    <s v="FP-14320"/>
    <s v="Consumer"/>
    <s v="United States"/>
    <s v="San Diego"/>
    <s v="California"/>
    <x v="1"/>
    <s v="OFF-LA-10004484"/>
    <s v="Office Supplies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Consumer"/>
    <s v="United States"/>
    <s v="Richmond"/>
    <s v="Kentucky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Consumer"/>
    <s v="United States"/>
    <s v="Springfield"/>
    <s v="Virginia"/>
    <x v="0"/>
    <s v="OFF-AR-10003732"/>
    <s v="Office Supplies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Consumer"/>
    <s v="United States"/>
    <s v="Fort Worth"/>
    <s v="Texas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Consumer"/>
    <s v="United States"/>
    <s v="Fort Worth"/>
    <s v="Texas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Consumer"/>
    <s v="United States"/>
    <s v="Raleigh"/>
    <s v="North Carolina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Consumer"/>
    <s v="United States"/>
    <s v="Hialeah"/>
    <s v="Florida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Home Office"/>
    <s v="United States"/>
    <s v="Los Angeles"/>
    <s v="California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Home Office"/>
    <s v="United States"/>
    <s v="Los Angeles"/>
    <s v="California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Consumer"/>
    <s v="United States"/>
    <s v="Lake Forest"/>
    <s v="California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Consumer"/>
    <s v="United States"/>
    <s v="Lake Forest"/>
    <s v="California"/>
    <x v="1"/>
    <s v="FUR-FU-10001473"/>
    <s v="Furniture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Corporate"/>
    <s v="United States"/>
    <s v="Long Beach"/>
    <s v="New York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Consumer"/>
    <s v="United States"/>
    <s v="Seattle"/>
    <s v="Washington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Consumer"/>
    <s v="United States"/>
    <s v="Redding"/>
    <s v="California"/>
    <x v="1"/>
    <s v="TEC-PH-10004447"/>
    <s v="Technology"/>
    <s v="Phones"/>
    <s v="Toshiba IPT2010-SD IPÂ Telephone"/>
    <n v="333.57600000000002"/>
    <n v="3"/>
    <n v="0.2"/>
    <n v="25.0182"/>
  </r>
  <r>
    <n v="5767"/>
    <s v="CA-2016-149685"/>
    <d v="2016-08-10T00:00:00"/>
    <s v="10/15/2016"/>
    <s v="Standard Class"/>
    <s v="PM-19135"/>
    <s v="Home Office"/>
    <s v="United States"/>
    <s v="San Antonio"/>
    <s v="Texas"/>
    <x v="2"/>
    <s v="OFF-LA-10004545"/>
    <s v="Office Supplies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Corporate"/>
    <s v="United States"/>
    <s v="Houston"/>
    <s v="Texas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Consumer"/>
    <s v="United States"/>
    <s v="Leominster"/>
    <s v="Massachusetts"/>
    <x v="3"/>
    <s v="OFF-LA-10001641"/>
    <s v="Office Supplies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Consumer"/>
    <s v="United States"/>
    <s v="Leominster"/>
    <s v="Massachusetts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Corporate"/>
    <s v="United States"/>
    <s v="Los Angeles"/>
    <s v="California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Corporate"/>
    <s v="United States"/>
    <s v="Los Angeles"/>
    <s v="California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Corporate"/>
    <s v="United States"/>
    <s v="Springfield"/>
    <s v="Missouri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Consumer"/>
    <s v="United States"/>
    <s v="Waco"/>
    <s v="Texas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Consumer"/>
    <s v="United States"/>
    <s v="Los Angeles"/>
    <s v="California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Consumer"/>
    <s v="United States"/>
    <s v="Los Angeles"/>
    <s v="California"/>
    <x v="1"/>
    <s v="OFF-BI-10004826"/>
    <s v="Office Supplies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Consumer"/>
    <s v="United States"/>
    <s v="Auburn"/>
    <s v="New York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Consumer"/>
    <s v="United States"/>
    <s v="San Francisco"/>
    <s v="California"/>
    <x v="1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Consumer"/>
    <s v="United States"/>
    <s v="Los Angeles"/>
    <s v="California"/>
    <x v="1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Consumer"/>
    <s v="United States"/>
    <s v="Los Angeles"/>
    <s v="California"/>
    <x v="1"/>
    <s v="FUR-CH-10000988"/>
    <s v="Furniture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Consumer"/>
    <s v="United States"/>
    <s v="Los Angeles"/>
    <s v="California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Consumer"/>
    <s v="United States"/>
    <s v="Chico"/>
    <s v="California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Consumer"/>
    <s v="United States"/>
    <s v="Chico"/>
    <s v="California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Consumer"/>
    <s v="United States"/>
    <s v="Chico"/>
    <s v="California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Consumer"/>
    <s v="United States"/>
    <s v="Springfield"/>
    <s v="Oregon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Consumer"/>
    <s v="United States"/>
    <s v="Springfield"/>
    <s v="Oregon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Consumer"/>
    <s v="United States"/>
    <s v="Springfield"/>
    <s v="Oregon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Consumer"/>
    <s v="United States"/>
    <s v="Springfield"/>
    <s v="Oregon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Corporate"/>
    <s v="United States"/>
    <s v="Jacksonville"/>
    <s v="Florida"/>
    <x v="0"/>
    <s v="FUR-FU-10003829"/>
    <s v="Furniture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Corporate"/>
    <s v="United States"/>
    <s v="Jacksonville"/>
    <s v="Florida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Consumer"/>
    <s v="United States"/>
    <s v="Bakersfield"/>
    <s v="California"/>
    <x v="1"/>
    <s v="OFF-FA-10002280"/>
    <s v="Office Supplies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Consumer"/>
    <s v="United States"/>
    <s v="Bakersfield"/>
    <s v="California"/>
    <x v="1"/>
    <s v="FUR-CH-10002961"/>
    <s v="Furniture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Consumer"/>
    <s v="United States"/>
    <s v="Bakersfield"/>
    <s v="California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Consumer"/>
    <s v="United States"/>
    <s v="Bakersfield"/>
    <s v="California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Consumer"/>
    <s v="United States"/>
    <s v="Bakersfield"/>
    <s v="California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Consumer"/>
    <s v="United States"/>
    <s v="New York City"/>
    <s v="New York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Consumer"/>
    <s v="United States"/>
    <s v="New York City"/>
    <s v="New York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Consumer"/>
    <s v="United States"/>
    <s v="New York City"/>
    <s v="New York"/>
    <x v="3"/>
    <s v="OFF-LA-10000121"/>
    <s v="Office Supplies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Consumer"/>
    <s v="United States"/>
    <s v="New York City"/>
    <s v="New York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onsumer"/>
    <s v="United States"/>
    <s v="Chicago"/>
    <s v="Illinois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Consumer"/>
    <s v="United States"/>
    <s v="El Paso"/>
    <s v="Texas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Consumer"/>
    <s v="United States"/>
    <s v="El Paso"/>
    <s v="Texas"/>
    <x v="2"/>
    <s v="OFF-PA-10000552"/>
    <s v="Office Supplies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Consumer"/>
    <s v="United States"/>
    <s v="Thousand Oaks"/>
    <s v="California"/>
    <x v="1"/>
    <s v="TEC-PH-10000376"/>
    <s v="Technology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Home Office"/>
    <s v="United States"/>
    <s v="Springfield"/>
    <s v="Ohio"/>
    <x v="3"/>
    <s v="OFF-AR-10003504"/>
    <s v="Office Supplies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Corporate"/>
    <s v="United States"/>
    <s v="Dallas"/>
    <s v="Texas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Corporate"/>
    <s v="United States"/>
    <s v="Dallas"/>
    <s v="Texas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Consumer"/>
    <s v="United States"/>
    <s v="Knoxville"/>
    <s v="Tennessee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Consumer"/>
    <s v="United States"/>
    <s v="Knoxville"/>
    <s v="Tennessee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Consumer"/>
    <s v="United States"/>
    <s v="Knoxville"/>
    <s v="Tennessee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Corporate"/>
    <s v="United States"/>
    <s v="Chattanooga"/>
    <s v="Tennessee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Corporate"/>
    <s v="United States"/>
    <s v="San Diego"/>
    <s v="California"/>
    <x v="1"/>
    <s v="OFF-PA-10003127"/>
    <s v="Office Supplies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Corporate"/>
    <s v="United States"/>
    <s v="San Diego"/>
    <s v="California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Corporate"/>
    <s v="United States"/>
    <s v="San Diego"/>
    <s v="California"/>
    <x v="1"/>
    <s v="TEC-PH-10001795"/>
    <s v="Technology"/>
    <s v="Phones"/>
    <s v="ClearOne CHATAttach 160 -Â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Home Office"/>
    <s v="United States"/>
    <s v="New York City"/>
    <s v="New York"/>
    <x v="3"/>
    <s v="OFF-PA-10003797"/>
    <s v="Office Supplies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Consumer"/>
    <s v="United States"/>
    <s v="Tampa"/>
    <s v="Florida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Consumer"/>
    <s v="United States"/>
    <s v="Utica"/>
    <s v="New York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Consumer"/>
    <s v="United States"/>
    <s v="Utica"/>
    <s v="New York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Consumer"/>
    <s v="United States"/>
    <s v="Utica"/>
    <s v="New York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Consumer"/>
    <s v="United States"/>
    <s v="Utica"/>
    <s v="New York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Consumer"/>
    <s v="United States"/>
    <s v="Utica"/>
    <s v="New York"/>
    <x v="3"/>
    <s v="OFF-LA-10001613"/>
    <s v="Office Supplies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orporate"/>
    <s v="United States"/>
    <s v="San Francisco"/>
    <s v="California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orporate"/>
    <s v="United States"/>
    <s v="San Francisco"/>
    <s v="California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orporate"/>
    <s v="United States"/>
    <s v="San Francisco"/>
    <s v="California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orporate"/>
    <s v="United States"/>
    <s v="San Francisco"/>
    <s v="California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Consumer"/>
    <s v="United States"/>
    <s v="Columbus"/>
    <s v="Ohio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Home Office"/>
    <s v="United States"/>
    <s v="New York City"/>
    <s v="New York"/>
    <x v="3"/>
    <s v="OFF-PA-10000418"/>
    <s v="Office Supplies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Home Office"/>
    <s v="United States"/>
    <s v="New York City"/>
    <s v="New York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Home Office"/>
    <s v="United States"/>
    <s v="New York City"/>
    <s v="New York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Home Office"/>
    <s v="United States"/>
    <s v="New York City"/>
    <s v="New York"/>
    <x v="3"/>
    <s v="OFF-AR-10003251"/>
    <s v="Office Supplies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Consumer"/>
    <s v="United States"/>
    <s v="Richmond"/>
    <s v="Indiana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Consumer"/>
    <s v="United States"/>
    <s v="Richmond"/>
    <s v="Indiana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Consumer"/>
    <s v="United States"/>
    <s v="San Diego"/>
    <s v="California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Consumer"/>
    <s v="United States"/>
    <s v="Concord"/>
    <s v="North Carolina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Consumer"/>
    <s v="United States"/>
    <s v="Concord"/>
    <s v="North Carolina"/>
    <x v="0"/>
    <s v="FUR-CH-10002961"/>
    <s v="Furniture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Consumer"/>
    <s v="United States"/>
    <s v="Miami"/>
    <s v="Florida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Consumer"/>
    <s v="United States"/>
    <s v="Miami"/>
    <s v="Florida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Consumer"/>
    <s v="United States"/>
    <s v="Miami"/>
    <s v="Florida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Consumer"/>
    <s v="United States"/>
    <s v="Los Angeles"/>
    <s v="California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Consumer"/>
    <s v="United States"/>
    <s v="Seattle"/>
    <s v="Washington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Home Office"/>
    <s v="United States"/>
    <s v="Arlington"/>
    <s v="Virginia"/>
    <x v="0"/>
    <s v="OFF-PA-10001972"/>
    <s v="Office Supplies"/>
    <s v="Paper"/>
    <s v="Xerox 214"/>
    <n v="32.4"/>
    <n v="5"/>
    <n v="0"/>
    <n v="15.552"/>
  </r>
  <r>
    <n v="5841"/>
    <s v="CA-2015-134992"/>
    <s v="9/22/2015"/>
    <s v="9/26/2015"/>
    <s v="Second Class"/>
    <s v="MG-17875"/>
    <s v="Home Office"/>
    <s v="United States"/>
    <s v="Arlington"/>
    <s v="Virginia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Consumer"/>
    <s v="United States"/>
    <s v="San Diego"/>
    <s v="California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Consumer"/>
    <s v="United States"/>
    <s v="San Diego"/>
    <s v="California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Consumer"/>
    <s v="United States"/>
    <s v="San Diego"/>
    <s v="California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Consumer"/>
    <s v="United States"/>
    <s v="San Diego"/>
    <s v="California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Consumer"/>
    <s v="United States"/>
    <s v="San Diego"/>
    <s v="California"/>
    <x v="1"/>
    <s v="OFF-PA-10001639"/>
    <s v="Office Supplies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Consumer"/>
    <s v="United States"/>
    <s v="San Diego"/>
    <s v="California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Consumer"/>
    <s v="United States"/>
    <s v="San Diego"/>
    <s v="California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Home Office"/>
    <s v="United States"/>
    <s v="Roseville"/>
    <s v="Minnesota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Home Office"/>
    <s v="United States"/>
    <s v="Roseville"/>
    <s v="Minnesota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Home Office"/>
    <s v="United States"/>
    <s v="Roseville"/>
    <s v="Minnesota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Home Office"/>
    <s v="United States"/>
    <s v="Roseville"/>
    <s v="Minnesota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Home Office"/>
    <s v="United States"/>
    <s v="Roseville"/>
    <s v="Minnesota"/>
    <x v="2"/>
    <s v="FUR-FU-10004351"/>
    <s v="Furniture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Home Office"/>
    <s v="United States"/>
    <s v="Virginia Beach"/>
    <s v="Virginia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Corporate"/>
    <s v="United States"/>
    <s v="Dallas"/>
    <s v="Texas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Corporate"/>
    <s v="United States"/>
    <s v="Dallas"/>
    <s v="Texas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Corporate"/>
    <s v="United States"/>
    <s v="Dallas"/>
    <s v="Texas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Corporate"/>
    <s v="United States"/>
    <s v="Dallas"/>
    <s v="Texas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Consumer"/>
    <s v="United States"/>
    <s v="Concord"/>
    <s v="California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Consumer"/>
    <s v="United States"/>
    <s v="Conway"/>
    <s v="Arkansas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Home Office"/>
    <s v="United States"/>
    <s v="Philadelphia"/>
    <s v="Pennsylvania"/>
    <x v="3"/>
    <s v="OFF-PA-10001526"/>
    <s v="Office Supplies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onsumer"/>
    <s v="United States"/>
    <s v="Little Rock"/>
    <s v="Arkansas"/>
    <x v="0"/>
    <s v="OFF-PA-10001497"/>
    <s v="Office Supplies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onsumer"/>
    <s v="United States"/>
    <s v="Little Rock"/>
    <s v="Arkansas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onsumer"/>
    <s v="United States"/>
    <s v="Little Rock"/>
    <s v="Arkansas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Corporate"/>
    <s v="United States"/>
    <s v="Meriden"/>
    <s v="Connecticut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Corporate"/>
    <s v="United States"/>
    <s v="Meriden"/>
    <s v="Connecticut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Corporate"/>
    <s v="United States"/>
    <s v="Meriden"/>
    <s v="Connecticut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Corporate"/>
    <s v="United States"/>
    <s v="Philadelphia"/>
    <s v="Pennsylvania"/>
    <x v="3"/>
    <s v="OFF-AR-10004078"/>
    <s v="Office Supplies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Corporate"/>
    <s v="United States"/>
    <s v="Philadelphia"/>
    <s v="Pennsylvania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Home Office"/>
    <s v="United States"/>
    <s v="Cheyenne"/>
    <s v="Wyoming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Corporate"/>
    <s v="United States"/>
    <s v="Anaheim"/>
    <s v="California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Consumer"/>
    <s v="United States"/>
    <s v="Bloomington"/>
    <s v="Indiana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Home Office"/>
    <s v="United States"/>
    <s v="Columbus"/>
    <s v="Georgia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Home Office"/>
    <s v="United States"/>
    <s v="Jonesboro"/>
    <s v="Arkansas"/>
    <x v="0"/>
    <s v="OFF-BI-10002353"/>
    <s v="Office Supplies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Home Office"/>
    <s v="United States"/>
    <s v="Jonesboro"/>
    <s v="Arkansas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Home Office"/>
    <s v="United States"/>
    <s v="Philadelphia"/>
    <s v="Pennsylvania"/>
    <x v="3"/>
    <s v="OFF-AR-10001954"/>
    <s v="Office Supplies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Home Office"/>
    <s v="United States"/>
    <s v="Lawrence"/>
    <s v="Massachusetts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Home Office"/>
    <s v="United States"/>
    <s v="Lawrence"/>
    <s v="Massachusetts"/>
    <x v="3"/>
    <s v="OFF-PA-10003022"/>
    <s v="Office Supplies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Home Office"/>
    <s v="United States"/>
    <s v="Lawrence"/>
    <s v="Massachusetts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Consumer"/>
    <s v="United States"/>
    <s v="New York City"/>
    <s v="New York"/>
    <x v="3"/>
    <s v="OFF-PA-10001815"/>
    <s v="Office Supplies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Corporate"/>
    <s v="United States"/>
    <s v="San Diego"/>
    <s v="California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Corporate"/>
    <s v="United States"/>
    <s v="San Diego"/>
    <s v="California"/>
    <x v="1"/>
    <s v="OFF-PA-10000100"/>
    <s v="Office Supplies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Corporate"/>
    <s v="United States"/>
    <s v="San Diego"/>
    <s v="California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Corporate"/>
    <s v="United States"/>
    <s v="San Francisco"/>
    <s v="California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Corporate"/>
    <s v="United States"/>
    <s v="San Francisco"/>
    <s v="California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Consumer"/>
    <s v="United States"/>
    <s v="San Francisco"/>
    <s v="California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Consumer"/>
    <s v="United States"/>
    <s v="San Francisco"/>
    <s v="California"/>
    <x v="1"/>
    <s v="TEC-AC-10003610"/>
    <s v="Technology"/>
    <s v="Accessories"/>
    <s v="LogitechÂ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Corporate"/>
    <s v="United States"/>
    <s v="Cranston"/>
    <s v="Rhode Island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onsumer"/>
    <s v="United States"/>
    <s v="Owensboro"/>
    <s v="Kentucky"/>
    <x v="0"/>
    <s v="OFF-PA-10001952"/>
    <s v="Office Supplies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Consumer"/>
    <s v="United States"/>
    <s v="Baltimore"/>
    <s v="Maryland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Consumer"/>
    <s v="United States"/>
    <s v="Chicago"/>
    <s v="Illinois"/>
    <x v="2"/>
    <s v="OFF-PA-10001790"/>
    <s v="Office Supplies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Consumer"/>
    <s v="United States"/>
    <s v="Chicago"/>
    <s v="Illinois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Consumer"/>
    <s v="United States"/>
    <s v="Chicago"/>
    <s v="Illinois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Consumer"/>
    <s v="United States"/>
    <s v="Atlanta"/>
    <s v="Georgia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Corporate"/>
    <s v="United States"/>
    <s v="Los Angeles"/>
    <s v="California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Home Office"/>
    <s v="United States"/>
    <s v="Los Angeles"/>
    <s v="California"/>
    <x v="1"/>
    <s v="OFF-LA-10003498"/>
    <s v="Office Supplies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Home Office"/>
    <s v="United States"/>
    <s v="Los Angeles"/>
    <s v="California"/>
    <x v="1"/>
    <s v="OFF-PA-10004947"/>
    <s v="Office Supplies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Consumer"/>
    <s v="United States"/>
    <s v="Richmond"/>
    <s v="Indiana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Consumer"/>
    <s v="United States"/>
    <s v="Richmond"/>
    <s v="Indiana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Corporate"/>
    <s v="United States"/>
    <s v="San Francisco"/>
    <s v="California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Home Office"/>
    <s v="United States"/>
    <s v="San Francisco"/>
    <s v="California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Corporate"/>
    <s v="United States"/>
    <s v="Westfield"/>
    <s v="New Jersey"/>
    <x v="3"/>
    <s v="FUR-FU-10001889"/>
    <s v="Furniture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Home Office"/>
    <s v="United States"/>
    <s v="San Francisco"/>
    <s v="California"/>
    <x v="1"/>
    <s v="OFF-PA-10000157"/>
    <s v="Office Supplies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Home Office"/>
    <s v="United States"/>
    <s v="San Francisco"/>
    <s v="California"/>
    <x v="1"/>
    <s v="OFF-PA-10002764"/>
    <s v="Office Supplies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Home Office"/>
    <s v="United States"/>
    <s v="San Francisco"/>
    <s v="California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Home Office"/>
    <s v="United States"/>
    <s v="San Francisco"/>
    <s v="California"/>
    <x v="1"/>
    <s v="OFF-LA-10000414"/>
    <s v="Office Supplies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Home Office"/>
    <s v="United States"/>
    <s v="San Francisco"/>
    <s v="California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Corporate"/>
    <s v="United States"/>
    <s v="San Jose"/>
    <s v="California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Corporate"/>
    <s v="United States"/>
    <s v="San Jose"/>
    <s v="California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Corporate"/>
    <s v="United States"/>
    <s v="San Jose"/>
    <s v="California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Corporate"/>
    <s v="United States"/>
    <s v="San Jose"/>
    <s v="California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Home Office"/>
    <s v="United States"/>
    <s v="Seattle"/>
    <s v="Washington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Corporate"/>
    <s v="United States"/>
    <s v="Owensboro"/>
    <s v="Kentucky"/>
    <x v="0"/>
    <s v="OFF-SU-10004661"/>
    <s v="Office Supplies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Consumer"/>
    <s v="United States"/>
    <s v="New York City"/>
    <s v="New York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Consumer"/>
    <s v="United States"/>
    <s v="New York City"/>
    <s v="New York"/>
    <x v="3"/>
    <s v="OFF-LA-10002762"/>
    <s v="Office Supplies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Consumer"/>
    <s v="United States"/>
    <s v="New York City"/>
    <s v="New York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Consumer"/>
    <s v="United States"/>
    <s v="New York City"/>
    <s v="New York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Consumer"/>
    <s v="United States"/>
    <s v="New York City"/>
    <s v="New York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Consumer"/>
    <s v="United States"/>
    <s v="New York City"/>
    <s v="New York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Consumer"/>
    <s v="United States"/>
    <s v="New York City"/>
    <s v="New York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Consumer"/>
    <s v="United States"/>
    <s v="New York City"/>
    <s v="New York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Consumer"/>
    <s v="United States"/>
    <s v="New York City"/>
    <s v="New York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Consumer"/>
    <s v="United States"/>
    <s v="New York City"/>
    <s v="New York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Corporate"/>
    <s v="United States"/>
    <s v="New York City"/>
    <s v="New York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Consumer"/>
    <s v="United States"/>
    <s v="Springfield"/>
    <s v="Virginia"/>
    <x v="0"/>
    <s v="OFF-AR-10001177"/>
    <s v="Office Supplies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Corporate"/>
    <s v="United States"/>
    <s v="Bellingham"/>
    <s v="Washington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Corporate"/>
    <s v="United States"/>
    <s v="Decatur"/>
    <s v="Alabama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Corporate"/>
    <s v="United States"/>
    <s v="Fayetteville"/>
    <s v="Arkansas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Corporate"/>
    <s v="United States"/>
    <s v="Fayetteville"/>
    <s v="Arkansas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Consumer"/>
    <s v="United States"/>
    <s v="Philadelphia"/>
    <s v="Pennsylvania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Consumer"/>
    <s v="United States"/>
    <s v="Philadelphia"/>
    <s v="Pennsylvania"/>
    <x v="3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Consumer"/>
    <s v="United States"/>
    <s v="Philadelphia"/>
    <s v="Pennsylvania"/>
    <x v="3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Consumer"/>
    <s v="United States"/>
    <s v="Philadelphia"/>
    <s v="Pennsylvania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Consumer"/>
    <s v="United States"/>
    <s v="Philadelphia"/>
    <s v="Pennsylvania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Consumer"/>
    <s v="United States"/>
    <s v="Philadelphia"/>
    <s v="Pennsylvania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Home Office"/>
    <s v="United States"/>
    <s v="Seattle"/>
    <s v="Washington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Home Office"/>
    <s v="United States"/>
    <s v="Seattle"/>
    <s v="Washington"/>
    <x v="1"/>
    <s v="TEC-PH-10001198"/>
    <s v="Technology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Home Office"/>
    <s v="United States"/>
    <s v="Seattle"/>
    <s v="Washington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Consumer"/>
    <s v="United States"/>
    <s v="Plano"/>
    <s v="Texas"/>
    <x v="2"/>
    <s v="TEC-PH-10003811"/>
    <s v="Technology"/>
    <s v="Phones"/>
    <s v="Jabra Supreme Plus Driver EditionÂ Headset"/>
    <n v="95.992000000000004"/>
    <n v="1"/>
    <n v="0.2"/>
    <n v="9.5991999999999997"/>
  </r>
  <r>
    <n v="5940"/>
    <s v="CA-2017-122077"/>
    <s v="5/19/2017"/>
    <s v="5/25/2017"/>
    <s v="Standard Class"/>
    <s v="JF-15295"/>
    <s v="Consumer"/>
    <s v="United States"/>
    <s v="Plano"/>
    <s v="Texas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Consumer"/>
    <s v="United States"/>
    <s v="Los Angeles"/>
    <s v="California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Consumer"/>
    <s v="United States"/>
    <s v="Los Angeles"/>
    <s v="California"/>
    <x v="1"/>
    <s v="OFF-AR-10000940"/>
    <s v="Office Supplies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Consumer"/>
    <s v="United States"/>
    <s v="Los Angeles"/>
    <s v="California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Corporate"/>
    <s v="United States"/>
    <s v="Los Angeles"/>
    <s v="California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Corporate"/>
    <s v="United States"/>
    <s v="Los Angeles"/>
    <s v="California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Corporate"/>
    <s v="United States"/>
    <s v="Los Angeles"/>
    <s v="California"/>
    <x v="1"/>
    <s v="OFF-PA-10004983"/>
    <s v="Office Supplies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Corporate"/>
    <s v="United States"/>
    <s v="Los Angeles"/>
    <s v="California"/>
    <x v="1"/>
    <s v="OFF-ST-10004258"/>
    <s v="Office Supplies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Home Office"/>
    <s v="United States"/>
    <s v="Des Moines"/>
    <s v="Iowa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orporate"/>
    <s v="United States"/>
    <s v="Southaven"/>
    <s v="Mississippi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orporate"/>
    <s v="United States"/>
    <s v="Southaven"/>
    <s v="Mississippi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orporate"/>
    <s v="United States"/>
    <s v="Southaven"/>
    <s v="Mississippi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orporate"/>
    <s v="United States"/>
    <s v="Southaven"/>
    <s v="Mississippi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Home Office"/>
    <s v="United States"/>
    <s v="Houston"/>
    <s v="Texas"/>
    <x v="2"/>
    <s v="OFF-PA-10001826"/>
    <s v="Office Supplies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Corporate"/>
    <s v="United States"/>
    <s v="New York City"/>
    <s v="New York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Corporate"/>
    <s v="United States"/>
    <s v="Reading"/>
    <s v="Pennsylvania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Corporate"/>
    <s v="United States"/>
    <s v="Reading"/>
    <s v="Pennsylvania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Corporate"/>
    <s v="United States"/>
    <s v="San Francisco"/>
    <s v="California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Corporate"/>
    <s v="United States"/>
    <s v="San Francisco"/>
    <s v="California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Corporate"/>
    <s v="United States"/>
    <s v="San Francisco"/>
    <s v="California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Corporate"/>
    <s v="United States"/>
    <s v="San Francisco"/>
    <s v="California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Corporate"/>
    <s v="United States"/>
    <s v="Los Angeles"/>
    <s v="California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Home Office"/>
    <s v="United States"/>
    <s v="Los Angeles"/>
    <s v="California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Home Office"/>
    <s v="United States"/>
    <s v="Los Angeles"/>
    <s v="California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Home Office"/>
    <s v="United States"/>
    <s v="Los Angeles"/>
    <s v="California"/>
    <x v="1"/>
    <s v="OFF-PA-10003625"/>
    <s v="Office Supplies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Corporate"/>
    <s v="United States"/>
    <s v="San Francisco"/>
    <s v="California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Corporate"/>
    <s v="United States"/>
    <s v="San Francisco"/>
    <s v="California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Corporate"/>
    <s v="United States"/>
    <s v="San Francisco"/>
    <s v="California"/>
    <x v="1"/>
    <s v="TEC-PH-10003171"/>
    <s v="Technology"/>
    <s v="Phones"/>
    <s v="Plantronics Encore H101 Dual EarpiecesÂ Headset"/>
    <n v="107.88"/>
    <n v="3"/>
    <n v="0.2"/>
    <n v="10.788"/>
  </r>
  <r>
    <n v="5968"/>
    <s v="CA-2016-166912"/>
    <s v="1/15/2016"/>
    <s v="1/17/2016"/>
    <s v="First Class"/>
    <s v="BE-11335"/>
    <s v="Home Office"/>
    <s v="United States"/>
    <s v="New York City"/>
    <s v="New York"/>
    <x v="3"/>
    <s v="OFF-PA-10001033"/>
    <s v="Office Supplies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onsumer"/>
    <s v="United States"/>
    <s v="San Diego"/>
    <s v="California"/>
    <x v="1"/>
    <s v="OFF-PA-10000418"/>
    <s v="Office Supplies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onsumer"/>
    <s v="United States"/>
    <s v="San Diego"/>
    <s v="California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onsumer"/>
    <s v="United States"/>
    <s v="San Diego"/>
    <s v="California"/>
    <x v="1"/>
    <s v="OFF-PA-10002230"/>
    <s v="Office Supplies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onsumer"/>
    <s v="United States"/>
    <s v="San Diego"/>
    <s v="California"/>
    <x v="1"/>
    <s v="FUR-FU-10003577"/>
    <s v="Furniture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Consumer"/>
    <s v="United States"/>
    <s v="New York City"/>
    <s v="New York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Home Office"/>
    <s v="United States"/>
    <s v="New York City"/>
    <s v="New York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Consumer"/>
    <s v="United States"/>
    <s v="Charlotte"/>
    <s v="North Carolina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Corporate"/>
    <s v="United States"/>
    <s v="Overland Park"/>
    <s v="Kansas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Corporate"/>
    <s v="United States"/>
    <s v="Overland Park"/>
    <s v="Kansas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Consumer"/>
    <s v="United States"/>
    <s v="Mesa"/>
    <s v="Arizona"/>
    <x v="1"/>
    <s v="TEC-PH-10004614"/>
    <s v="Technology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Home Office"/>
    <s v="United States"/>
    <s v="Tulsa"/>
    <s v="Oklahoma"/>
    <x v="2"/>
    <s v="FUR-TA-10001039"/>
    <s v="Furniture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Home Office"/>
    <s v="United States"/>
    <s v="Tulsa"/>
    <s v="Oklahoma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Home Office"/>
    <s v="United States"/>
    <s v="Tulsa"/>
    <s v="Oklahoma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Home Office"/>
    <s v="United States"/>
    <s v="Tulsa"/>
    <s v="Oklahoma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Consumer"/>
    <s v="United States"/>
    <s v="New York City"/>
    <s v="New York"/>
    <x v="3"/>
    <s v="OFF-PA-10000232"/>
    <s v="Office Supplies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Consumer"/>
    <s v="United States"/>
    <s v="Philadelphia"/>
    <s v="Pennsylvania"/>
    <x v="3"/>
    <s v="OFF-PA-10003657"/>
    <s v="Office Supplies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Consumer"/>
    <s v="United States"/>
    <s v="Hattiesburg"/>
    <s v="Mississippi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Consumer"/>
    <s v="United States"/>
    <s v="Hattiesburg"/>
    <s v="Mississippi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Consumer"/>
    <s v="United States"/>
    <s v="Hattiesburg"/>
    <s v="Mississippi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Consumer"/>
    <s v="United States"/>
    <s v="Hattiesburg"/>
    <s v="Mississippi"/>
    <x v="0"/>
    <s v="OFF-PA-10001033"/>
    <s v="Office Supplies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Consumer"/>
    <s v="United States"/>
    <s v="Hattiesburg"/>
    <s v="Mississippi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Consumer"/>
    <s v="United States"/>
    <s v="Hattiesburg"/>
    <s v="Mississippi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Consumer"/>
    <s v="United States"/>
    <s v="Los Angeles"/>
    <s v="California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Consumer"/>
    <s v="United States"/>
    <s v="Los Angeles"/>
    <s v="California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Consumer"/>
    <s v="United States"/>
    <s v="Los Angeles"/>
    <s v="California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Corporate"/>
    <s v="United States"/>
    <s v="Columbus"/>
    <s v="Ohio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Corporate"/>
    <s v="United States"/>
    <s v="Columbus"/>
    <s v="Ohio"/>
    <x v="3"/>
    <s v="OFF-SU-10004782"/>
    <s v="Office Supplies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Corporate"/>
    <s v="United States"/>
    <s v="Columbus"/>
    <s v="Ohio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Corporate"/>
    <s v="United States"/>
    <s v="Columbus"/>
    <s v="Ohio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Corporate"/>
    <s v="United States"/>
    <s v="Columbus"/>
    <s v="Ohio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Corporate"/>
    <s v="United States"/>
    <s v="Caldwell"/>
    <s v="Idaho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Corporate"/>
    <s v="United States"/>
    <s v="Caldwell"/>
    <s v="Idaho"/>
    <x v="1"/>
    <s v="OFF-PA-10000019"/>
    <s v="Office Supplies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Corporate"/>
    <s v="United States"/>
    <s v="Caldwell"/>
    <s v="Idaho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Corporate"/>
    <s v="United States"/>
    <s v="Phoenix"/>
    <s v="Arizona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Corporate"/>
    <s v="United States"/>
    <s v="Phoenix"/>
    <s v="Arizona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Consumer"/>
    <s v="United States"/>
    <s v="Miami"/>
    <s v="Florida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Consumer"/>
    <s v="United States"/>
    <s v="Los Angeles"/>
    <s v="California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Consumer"/>
    <s v="United States"/>
    <s v="Troy"/>
    <s v="New York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Corporate"/>
    <s v="United States"/>
    <s v="New Bedford"/>
    <s v="Massachusetts"/>
    <x v="3"/>
    <s v="TEC-PH-10001527"/>
    <s v="Technology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Corporate"/>
    <s v="United States"/>
    <s v="Florence"/>
    <s v="South Carolina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onsumer"/>
    <s v="United States"/>
    <s v="Los Angeles"/>
    <s v="California"/>
    <x v="1"/>
    <s v="OFF-PA-10000595"/>
    <s v="Office Supplies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onsumer"/>
    <s v="United States"/>
    <s v="Los Angeles"/>
    <s v="California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onsumer"/>
    <s v="United States"/>
    <s v="Los Angeles"/>
    <s v="California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onsumer"/>
    <s v="United States"/>
    <s v="Los Angeles"/>
    <s v="California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onsumer"/>
    <s v="United States"/>
    <s v="Los Angeles"/>
    <s v="California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Home Office"/>
    <s v="United States"/>
    <s v="Los Angeles"/>
    <s v="California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Home Office"/>
    <s v="United States"/>
    <s v="Los Angeles"/>
    <s v="California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Corporate"/>
    <s v="United States"/>
    <s v="Los Angeles"/>
    <s v="California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Corporate"/>
    <s v="United States"/>
    <s v="Los Angeles"/>
    <s v="California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Corporate"/>
    <s v="United States"/>
    <s v="Los Angeles"/>
    <s v="California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Corporate"/>
    <s v="United States"/>
    <s v="Los Angeles"/>
    <s v="California"/>
    <x v="1"/>
    <s v="OFF-PA-10001977"/>
    <s v="Office Supplies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Consumer"/>
    <s v="United States"/>
    <s v="Columbus"/>
    <s v="Ohio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Consumer"/>
    <s v="United States"/>
    <s v="Kenner"/>
    <s v="Louisiana"/>
    <x v="0"/>
    <s v="OFF-AP-10002222"/>
    <s v="Office Supplies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Consumer"/>
    <s v="United States"/>
    <s v="Kenner"/>
    <s v="Louisiana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onsumer"/>
    <s v="United States"/>
    <s v="Cedar Hill"/>
    <s v="Texas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Corporate"/>
    <s v="United States"/>
    <s v="Providence"/>
    <s v="Rhode Island"/>
    <x v="3"/>
    <s v="TEC-AC-10004855"/>
    <s v="Technology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Consumer"/>
    <s v="United States"/>
    <s v="Lancaster"/>
    <s v="Ohio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Consumer"/>
    <s v="United States"/>
    <s v="Lancaster"/>
    <s v="Ohio"/>
    <x v="3"/>
    <s v="OFF-PA-10002195"/>
    <s v="Office Supplies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Corporate"/>
    <s v="United States"/>
    <s v="Seattle"/>
    <s v="Washington"/>
    <x v="1"/>
    <s v="OFF-FA-10002701"/>
    <s v="Office Supplies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Corporate"/>
    <s v="United States"/>
    <s v="Seattle"/>
    <s v="Washington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Consumer"/>
    <s v="United States"/>
    <s v="Jacksonville"/>
    <s v="North Carolina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Consumer"/>
    <s v="United States"/>
    <s v="Los Angeles"/>
    <s v="California"/>
    <x v="1"/>
    <s v="OFF-AR-10003829"/>
    <s v="Office Supplies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Consumer"/>
    <s v="United States"/>
    <s v="Miami"/>
    <s v="Florida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Corporate"/>
    <s v="United States"/>
    <s v="Nashua"/>
    <s v="New Hampshire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Consumer"/>
    <s v="United States"/>
    <s v="New York City"/>
    <s v="New York"/>
    <x v="3"/>
    <s v="OFF-SU-10001218"/>
    <s v="Office Supplies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Home Office"/>
    <s v="United States"/>
    <s v="Los Angeles"/>
    <s v="California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Consumer"/>
    <s v="United States"/>
    <s v="Carrollton"/>
    <s v="Texas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Consumer"/>
    <s v="United States"/>
    <s v="Carrollton"/>
    <s v="Texas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Consumer"/>
    <s v="United States"/>
    <s v="Georgetown"/>
    <s v="Kentucky"/>
    <x v="0"/>
    <s v="FUR-FU-10003347"/>
    <s v="Furniture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Consumer"/>
    <s v="United States"/>
    <s v="Georgetown"/>
    <s v="Kentucky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Consumer"/>
    <s v="United States"/>
    <s v="Georgetown"/>
    <s v="Kentucky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Consumer"/>
    <s v="United States"/>
    <s v="Georgetown"/>
    <s v="Kentucky"/>
    <x v="0"/>
    <s v="OFF-AR-10003469"/>
    <s v="Office Supplies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Corporate"/>
    <s v="United States"/>
    <s v="Los Angeles"/>
    <s v="California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Corporate"/>
    <s v="United States"/>
    <s v="Los Angeles"/>
    <s v="California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Consumer"/>
    <s v="United States"/>
    <s v="Sierra Vista"/>
    <s v="Arizona"/>
    <x v="1"/>
    <s v="FUR-FU-10002088"/>
    <s v="Furniture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Corporate"/>
    <s v="United States"/>
    <s v="Knoxville"/>
    <s v="Tennessee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Corporate"/>
    <s v="United States"/>
    <s v="Knoxville"/>
    <s v="Tennessee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orporate"/>
    <s v="United States"/>
    <s v="Tucson"/>
    <s v="Arizona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Home Office"/>
    <s v="United States"/>
    <s v="Minneapolis"/>
    <s v="Minnesota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orporate"/>
    <s v="United States"/>
    <s v="Miami"/>
    <s v="Florida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orporate"/>
    <s v="United States"/>
    <s v="Miami"/>
    <s v="Florida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Consumer"/>
    <s v="United States"/>
    <s v="Houston"/>
    <s v="Texas"/>
    <x v="2"/>
    <s v="OFF-PA-10000483"/>
    <s v="Office Supplies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Consumer"/>
    <s v="United States"/>
    <s v="Milwaukee"/>
    <s v="Wisconsin"/>
    <x v="2"/>
    <s v="OFF-AR-10000658"/>
    <s v="Office Supplies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Consumer"/>
    <s v="United States"/>
    <s v="Milwaukee"/>
    <s v="Wisconsin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Home Office"/>
    <s v="United States"/>
    <s v="Lancaster"/>
    <s v="Ohio"/>
    <x v="3"/>
    <s v="OFF-PA-10002586"/>
    <s v="Office Supplies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Home Office"/>
    <s v="United States"/>
    <s v="Lancaster"/>
    <s v="Ohio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Home Office"/>
    <s v="United States"/>
    <s v="Lancaster"/>
    <s v="Ohio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Consumer"/>
    <s v="United States"/>
    <s v="Edinburg"/>
    <s v="Texas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Consumer"/>
    <s v="United States"/>
    <s v="Edinburg"/>
    <s v="Texas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Home Office"/>
    <s v="United States"/>
    <s v="New York City"/>
    <s v="New York"/>
    <x v="3"/>
    <s v="OFF-EN-10001990"/>
    <s v="Office Supplies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Home Office"/>
    <s v="United States"/>
    <s v="New York City"/>
    <s v="New York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Consumer"/>
    <s v="United States"/>
    <s v="Philadelphia"/>
    <s v="Pennsylvania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Home Office"/>
    <s v="United States"/>
    <s v="Rochester"/>
    <s v="New York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Home Office"/>
    <s v="United States"/>
    <s v="Rochester"/>
    <s v="New York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Consumer"/>
    <s v="United States"/>
    <s v="San Diego"/>
    <s v="California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Consumer"/>
    <s v="United States"/>
    <s v="San Diego"/>
    <s v="California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Consumer"/>
    <s v="United States"/>
    <s v="San Diego"/>
    <s v="California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Consumer"/>
    <s v="United States"/>
    <s v="Philadelphia"/>
    <s v="Pennsylvania"/>
    <x v="3"/>
    <s v="OFF-LA-10001569"/>
    <s v="Office Supplies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Consumer"/>
    <s v="United States"/>
    <s v="Bartlett"/>
    <s v="Tennessee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Home Office"/>
    <s v="United States"/>
    <s v="Lakewood"/>
    <s v="California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Home Office"/>
    <s v="United States"/>
    <s v="Lakewood"/>
    <s v="California"/>
    <x v="1"/>
    <s v="FUR-FU-10002191"/>
    <s v="Furniture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Home Office"/>
    <s v="United States"/>
    <s v="Lakewood"/>
    <s v="California"/>
    <x v="1"/>
    <s v="TEC-MA-10003176"/>
    <s v="Technology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Corporate"/>
    <s v="United States"/>
    <s v="Philadelphia"/>
    <s v="Pennsylvania"/>
    <x v="3"/>
    <s v="OFF-LA-10004093"/>
    <s v="Office Supplies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Consumer"/>
    <s v="United States"/>
    <s v="Austin"/>
    <s v="Texas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Consumer"/>
    <s v="United States"/>
    <s v="Austin"/>
    <s v="Texas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Consumer"/>
    <s v="United States"/>
    <s v="Austin"/>
    <s v="Texas"/>
    <x v="2"/>
    <s v="OFF-SU-10001225"/>
    <s v="Office Supplies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Corporate"/>
    <s v="United States"/>
    <s v="Los Angeles"/>
    <s v="California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Corporate"/>
    <s v="United States"/>
    <s v="Los Angeles"/>
    <s v="California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Consumer"/>
    <s v="United States"/>
    <s v="New York City"/>
    <s v="New York"/>
    <x v="3"/>
    <s v="TEC-AC-10001432"/>
    <s v="Technology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Consumer"/>
    <s v="United States"/>
    <s v="New York City"/>
    <s v="New York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Consumer"/>
    <s v="United States"/>
    <s v="New York City"/>
    <s v="New York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Consumer"/>
    <s v="United States"/>
    <s v="New York City"/>
    <s v="New York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Home Office"/>
    <s v="United States"/>
    <s v="Houston"/>
    <s v="Texas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Consumer"/>
    <s v="United States"/>
    <s v="Lubbock"/>
    <s v="Texas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Consumer"/>
    <s v="United States"/>
    <s v="Houston"/>
    <s v="Texas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Consumer"/>
    <s v="United States"/>
    <s v="Houston"/>
    <s v="Texas"/>
    <x v="2"/>
    <s v="OFF-AR-10003481"/>
    <s v="Office Supplies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Consumer"/>
    <s v="United States"/>
    <s v="Houston"/>
    <s v="Texas"/>
    <x v="2"/>
    <s v="TEC-AC-10000387"/>
    <s v="Technology"/>
    <s v="Accessories"/>
    <s v="KeyTronicÂ KT800P2 -Â KeyboardÂ - Black"/>
    <n v="24.032"/>
    <n v="2"/>
    <n v="0.2"/>
    <n v="-0.6008"/>
  </r>
  <r>
    <n v="6086"/>
    <s v="US-2016-132577"/>
    <s v="11/22/2016"/>
    <s v="11/27/2016"/>
    <s v="Standard Class"/>
    <s v="JE-15475"/>
    <s v="Consumer"/>
    <s v="United States"/>
    <s v="Houston"/>
    <s v="Texas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Consumer"/>
    <s v="United States"/>
    <s v="Houston"/>
    <s v="Texas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Consumer"/>
    <s v="United States"/>
    <s v="Costa Mesa"/>
    <s v="California"/>
    <x v="1"/>
    <s v="FUR-FU-10004351"/>
    <s v="Furniture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Corporate"/>
    <s v="United States"/>
    <s v="Roswell"/>
    <s v="Georgia"/>
    <x v="0"/>
    <s v="OFF-PA-10001870"/>
    <s v="Office Supplies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Corporate"/>
    <s v="United States"/>
    <s v="Loveland"/>
    <s v="Colorado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Consumer"/>
    <s v="United States"/>
    <s v="New York City"/>
    <s v="New York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Consumer"/>
    <s v="United States"/>
    <s v="New York City"/>
    <s v="New York"/>
    <x v="3"/>
    <s v="TEC-AC-10002647"/>
    <s v="Technology"/>
    <s v="Accessories"/>
    <s v="LogitechÂ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Consumer"/>
    <s v="United States"/>
    <s v="New York City"/>
    <s v="New York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Consumer"/>
    <s v="United States"/>
    <s v="New York City"/>
    <s v="New York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Consumer"/>
    <s v="United States"/>
    <s v="New York City"/>
    <s v="New York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Consumer"/>
    <s v="United States"/>
    <s v="New York City"/>
    <s v="New York"/>
    <x v="3"/>
    <s v="OFF-PA-10002713"/>
    <s v="Office Supplies"/>
    <s v="Paper"/>
    <s v="Adams Phone Message Book, 200 Message Capacity, 8 1/16â€ x 11â€"/>
    <n v="13.76"/>
    <n v="2"/>
    <n v="0"/>
    <n v="6.3296000000000001"/>
  </r>
  <r>
    <n v="6097"/>
    <s v="CA-2017-100111"/>
    <s v="9/20/2017"/>
    <s v="9/26/2017"/>
    <s v="Standard Class"/>
    <s v="SV-20365"/>
    <s v="Consumer"/>
    <s v="United States"/>
    <s v="New York City"/>
    <s v="New York"/>
    <x v="3"/>
    <s v="FUR-CH-10003061"/>
    <s v="Furniture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Consumer"/>
    <s v="United States"/>
    <s v="New York City"/>
    <s v="New York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Consumer"/>
    <s v="United States"/>
    <s v="New York City"/>
    <s v="New York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Consumer"/>
    <s v="United States"/>
    <s v="New York City"/>
    <s v="New York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Consumer"/>
    <s v="United States"/>
    <s v="New York City"/>
    <s v="New York"/>
    <x v="3"/>
    <s v="TEC-PH-10002885"/>
    <s v="Technology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Consumer"/>
    <s v="United States"/>
    <s v="New York City"/>
    <s v="New York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Consumer"/>
    <s v="United States"/>
    <s v="New York City"/>
    <s v="New York"/>
    <x v="3"/>
    <s v="TEC-PH-10000215"/>
    <s v="Technology"/>
    <s v="Phones"/>
    <s v="Plantronics CordlessÂ Phone HeadsetÂ with In-line Volume - M214C"/>
    <n v="104.85"/>
    <n v="3"/>
    <n v="0"/>
    <n v="28.3095"/>
  </r>
  <r>
    <n v="6104"/>
    <s v="CA-2017-100111"/>
    <s v="9/20/2017"/>
    <s v="9/26/2017"/>
    <s v="Standard Class"/>
    <s v="SV-20365"/>
    <s v="Consumer"/>
    <s v="United States"/>
    <s v="New York City"/>
    <s v="New York"/>
    <x v="3"/>
    <s v="TEC-AC-10001998"/>
    <s v="Technology"/>
    <s v="Accessories"/>
    <s v="LogitechÂ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Home Office"/>
    <s v="United States"/>
    <s v="Philadelphia"/>
    <s v="Pennsylvania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Corporate"/>
    <s v="United States"/>
    <s v="Miami"/>
    <s v="Florida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Consumer"/>
    <s v="United States"/>
    <s v="Grand Prairie"/>
    <s v="Texas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Consumer"/>
    <s v="United States"/>
    <s v="Grand Prairie"/>
    <s v="Texas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Consumer"/>
    <s v="United States"/>
    <s v="Chicago"/>
    <s v="Illinois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Consumer"/>
    <s v="United States"/>
    <s v="Chicago"/>
    <s v="Illinois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Consumer"/>
    <s v="United States"/>
    <s v="Parma"/>
    <s v="Ohio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Consumer"/>
    <s v="United States"/>
    <s v="Parma"/>
    <s v="Ohio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Consumer"/>
    <s v="United States"/>
    <s v="Parma"/>
    <s v="Ohio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Consumer"/>
    <s v="United States"/>
    <s v="Parma"/>
    <s v="Ohio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Consumer"/>
    <s v="United States"/>
    <s v="Parma"/>
    <s v="Ohio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Corporate"/>
    <s v="United States"/>
    <s v="Redwood City"/>
    <s v="California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Home Office"/>
    <s v="United States"/>
    <s v="New York City"/>
    <s v="New York"/>
    <x v="3"/>
    <s v="TEC-PH-10002114"/>
    <s v="Technology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Home Office"/>
    <s v="United States"/>
    <s v="New York City"/>
    <s v="New York"/>
    <x v="3"/>
    <s v="OFF-LA-10001569"/>
    <s v="Office Supplies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Corporate"/>
    <s v="United States"/>
    <s v="Springfield"/>
    <s v="Oregon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Corporate"/>
    <s v="United States"/>
    <s v="Springfield"/>
    <s v="Oregon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Corporate"/>
    <s v="United States"/>
    <s v="Springfield"/>
    <s v="Oregon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Corporate"/>
    <s v="United States"/>
    <s v="Springfield"/>
    <s v="Oregon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onsumer"/>
    <s v="United States"/>
    <s v="Chicago"/>
    <s v="Illinois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Home Office"/>
    <s v="United States"/>
    <s v="Bedford"/>
    <s v="Texas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Corporate"/>
    <s v="United States"/>
    <s v="Los Angeles"/>
    <s v="California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Corporate"/>
    <s v="United States"/>
    <s v="Los Angeles"/>
    <s v="California"/>
    <x v="1"/>
    <s v="OFF-PA-10001593"/>
    <s v="Office Supplies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Corporate"/>
    <s v="United States"/>
    <s v="Los Angeles"/>
    <s v="California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Consumer"/>
    <s v="United States"/>
    <s v="New York City"/>
    <s v="New York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Corporate"/>
    <s v="United States"/>
    <s v="San Francisco"/>
    <s v="California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Home Office"/>
    <s v="United States"/>
    <s v="Virginia Beach"/>
    <s v="Virginia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Home Office"/>
    <s v="United States"/>
    <s v="Virginia Beach"/>
    <s v="Virginia"/>
    <x v="0"/>
    <s v="OFF-FA-10003021"/>
    <s v="Office Supplies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Home Office"/>
    <s v="United States"/>
    <s v="New York City"/>
    <s v="New York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Consumer"/>
    <s v="United States"/>
    <s v="Lebanon"/>
    <s v="Tennessee"/>
    <x v="0"/>
    <s v="OFF-PA-10001033"/>
    <s v="Office Supplies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Corporate"/>
    <s v="United States"/>
    <s v="Los Angeles"/>
    <s v="California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Consumer"/>
    <s v="United States"/>
    <s v="Chula Vista"/>
    <s v="California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Home Office"/>
    <s v="United States"/>
    <s v="Mcallen"/>
    <s v="Texas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Home Office"/>
    <s v="United States"/>
    <s v="Mcallen"/>
    <s v="Texas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Consumer"/>
    <s v="United States"/>
    <s v="Hollywood"/>
    <s v="Florida"/>
    <x v="0"/>
    <s v="OFF-PA-10002986"/>
    <s v="Office Supplies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Consumer"/>
    <s v="United States"/>
    <s v="San Francisco"/>
    <s v="California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Consumer"/>
    <s v="United States"/>
    <s v="Santa Maria"/>
    <s v="California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Consumer"/>
    <s v="United States"/>
    <s v="Manchester"/>
    <s v="Connecticut"/>
    <x v="3"/>
    <s v="OFF-PA-10001497"/>
    <s v="Office Supplies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Consumer"/>
    <s v="United States"/>
    <s v="Manchester"/>
    <s v="Connecticut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Consumer"/>
    <s v="United States"/>
    <s v="Manchester"/>
    <s v="Connecticut"/>
    <x v="3"/>
    <s v="TEC-PH-10001336"/>
    <s v="Technology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Consumer"/>
    <s v="United States"/>
    <s v="Manchester"/>
    <s v="Connecticut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Consumer"/>
    <s v="United States"/>
    <s v="Omaha"/>
    <s v="Nebraska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Consumer"/>
    <s v="United States"/>
    <s v="San Jose"/>
    <s v="California"/>
    <x v="1"/>
    <s v="OFF-AR-10003394"/>
    <s v="Office Supplies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Corporate"/>
    <s v="United States"/>
    <s v="San Francisco"/>
    <s v="California"/>
    <x v="1"/>
    <s v="OFF-AR-10003394"/>
    <s v="Office Supplies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Corporate"/>
    <s v="United States"/>
    <s v="San Francisco"/>
    <s v="California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Consumer"/>
    <s v="United States"/>
    <s v="San Francisco"/>
    <s v="California"/>
    <x v="1"/>
    <s v="TEC-PH-10003484"/>
    <s v="Technology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Corporate"/>
    <s v="United States"/>
    <s v="Long Beach"/>
    <s v="California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Consumer"/>
    <s v="United States"/>
    <s v="Columbus"/>
    <s v="Georgia"/>
    <x v="0"/>
    <s v="FUR-BO-10001608"/>
    <s v="Furniture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Home Office"/>
    <s v="United States"/>
    <s v="San Francisco"/>
    <s v="California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Consumer"/>
    <s v="United States"/>
    <s v="Los Angeles"/>
    <s v="California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orporate"/>
    <s v="United States"/>
    <s v="Philadelphia"/>
    <s v="Pennsylvania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orporate"/>
    <s v="United States"/>
    <s v="Philadelphia"/>
    <s v="Pennsylvania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orporate"/>
    <s v="United States"/>
    <s v="Philadelphia"/>
    <s v="Pennsylvania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orporate"/>
    <s v="United States"/>
    <s v="Philadelphia"/>
    <s v="Pennsylvania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Consumer"/>
    <s v="United States"/>
    <s v="Tulsa"/>
    <s v="Oklahoma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Consumer"/>
    <s v="United States"/>
    <s v="Tulsa"/>
    <s v="Oklahoma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Consumer"/>
    <s v="United States"/>
    <s v="Los Angeles"/>
    <s v="California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Corporate"/>
    <s v="United States"/>
    <s v="Lakeland"/>
    <s v="Florida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Corporate"/>
    <s v="United States"/>
    <s v="Lakeland"/>
    <s v="Florida"/>
    <x v="0"/>
    <s v="OFF-LA-10000443"/>
    <s v="Office Supplies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Corporate"/>
    <s v="United States"/>
    <s v="Lakeland"/>
    <s v="Florida"/>
    <x v="0"/>
    <s v="OFF-ST-10000918"/>
    <s v="Office Supplies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Corporate"/>
    <s v="United States"/>
    <s v="Lakeland"/>
    <s v="Florida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Corporate"/>
    <s v="United States"/>
    <s v="Lakeland"/>
    <s v="Florida"/>
    <x v="0"/>
    <s v="FUR-FU-10003981"/>
    <s v="Furniture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Corporate"/>
    <s v="United States"/>
    <s v="Lakeland"/>
    <s v="Florida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Corporate"/>
    <s v="United States"/>
    <s v="Lakeland"/>
    <s v="Florida"/>
    <x v="0"/>
    <s v="TEC-AC-10002647"/>
    <s v="Technology"/>
    <s v="Accessories"/>
    <s v="LogitechÂ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Consumer"/>
    <s v="United States"/>
    <s v="Houston"/>
    <s v="Texas"/>
    <x v="2"/>
    <s v="OFF-PA-10002377"/>
    <s v="Office Supplies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Corporate"/>
    <s v="United States"/>
    <s v="Los Angeles"/>
    <s v="California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Consumer"/>
    <s v="United States"/>
    <s v="Springfield"/>
    <s v="Virginia"/>
    <x v="0"/>
    <s v="OFF-PA-10002986"/>
    <s v="Office Supplies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Corporate"/>
    <s v="United States"/>
    <s v="New York City"/>
    <s v="New York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Corporate"/>
    <s v="United States"/>
    <s v="New York City"/>
    <s v="New York"/>
    <x v="3"/>
    <s v="OFF-AR-10001545"/>
    <s v="Office Supplies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Home Office"/>
    <s v="United States"/>
    <s v="Springfield"/>
    <s v="Missouri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Home Office"/>
    <s v="United States"/>
    <s v="Springfield"/>
    <s v="Missouri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Home Office"/>
    <s v="United States"/>
    <s v="Springfield"/>
    <s v="Missouri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Consumer"/>
    <s v="United States"/>
    <s v="Columbia"/>
    <s v="South Carolina"/>
    <x v="0"/>
    <s v="FUR-CH-10000309"/>
    <s v="Furniture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Consumer"/>
    <s v="United States"/>
    <s v="Columbia"/>
    <s v="South Carolina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Consumer"/>
    <s v="United States"/>
    <s v="Columbia"/>
    <s v="South Carolina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Consumer"/>
    <s v="United States"/>
    <s v="Columbia"/>
    <s v="South Carolina"/>
    <x v="0"/>
    <s v="OFF-PA-10001801"/>
    <s v="Office Supplies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Consumer"/>
    <s v="United States"/>
    <s v="Columbia"/>
    <s v="South Carolina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Consumer"/>
    <s v="United States"/>
    <s v="Columbia"/>
    <s v="South Carolina"/>
    <x v="0"/>
    <s v="TEC-PH-10000369"/>
    <s v="Technology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Consumer"/>
    <s v="United States"/>
    <s v="Columbia"/>
    <s v="South Carolina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Consumer"/>
    <s v="United States"/>
    <s v="Columbia"/>
    <s v="South Carolina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Consumer"/>
    <s v="United States"/>
    <s v="Columbia"/>
    <s v="South Carolina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Home Office"/>
    <s v="United States"/>
    <s v="Portland"/>
    <s v="Oregon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Consumer"/>
    <s v="United States"/>
    <s v="Philadelphia"/>
    <s v="Pennsylvania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Corporate"/>
    <s v="United States"/>
    <s v="New York City"/>
    <s v="New York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Corporate"/>
    <s v="United States"/>
    <s v="New York City"/>
    <s v="New York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Corporate"/>
    <s v="United States"/>
    <s v="New York City"/>
    <s v="New York"/>
    <x v="3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Consumer"/>
    <s v="United States"/>
    <s v="Des Plaines"/>
    <s v="Illinois"/>
    <x v="2"/>
    <s v="TEC-PH-10004345"/>
    <s v="Technology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Consumer"/>
    <s v="United States"/>
    <s v="New York City"/>
    <s v="New York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Consumer"/>
    <s v="United States"/>
    <s v="Seattle"/>
    <s v="Washington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Consumer"/>
    <s v="United States"/>
    <s v="Houston"/>
    <s v="Texas"/>
    <x v="2"/>
    <s v="OFF-PA-10000019"/>
    <s v="Office Supplies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Consumer"/>
    <s v="United States"/>
    <s v="Houston"/>
    <s v="Texas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Consumer"/>
    <s v="United States"/>
    <s v="Houston"/>
    <s v="Texas"/>
    <x v="2"/>
    <s v="OFF-PA-10000176"/>
    <s v="Office Supplies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onsumer"/>
    <s v="United States"/>
    <s v="Philadelphia"/>
    <s v="Pennsylvania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onsumer"/>
    <s v="United States"/>
    <s v="Philadelphia"/>
    <s v="Pennsylvania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Consumer"/>
    <s v="United States"/>
    <s v="Columbus"/>
    <s v="Indiana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Consumer"/>
    <s v="United States"/>
    <s v="Columbus"/>
    <s v="Indiana"/>
    <x v="2"/>
    <s v="TEC-PH-10001536"/>
    <s v="Technology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Consumer"/>
    <s v="United States"/>
    <s v="Columbus"/>
    <s v="Indiana"/>
    <x v="2"/>
    <s v="OFF-PA-10001790"/>
    <s v="Office Supplies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Consumer"/>
    <s v="United States"/>
    <s v="Evanston"/>
    <s v="Illinois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Consumer"/>
    <s v="United States"/>
    <s v="Evanston"/>
    <s v="Illinois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Consumer"/>
    <s v="United States"/>
    <s v="Apple Valley"/>
    <s v="California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Consumer"/>
    <s v="United States"/>
    <s v="Columbus"/>
    <s v="Ohio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Home Office"/>
    <s v="United States"/>
    <s v="Marion"/>
    <s v="Ohio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onsumer"/>
    <s v="United States"/>
    <s v="Houston"/>
    <s v="Texas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onsumer"/>
    <s v="United States"/>
    <s v="Houston"/>
    <s v="Texas"/>
    <x v="2"/>
    <s v="OFF-FA-10003112"/>
    <s v="Office Supplies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onsumer"/>
    <s v="United States"/>
    <s v="Houston"/>
    <s v="Texas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Corporate"/>
    <s v="United States"/>
    <s v="Marion"/>
    <s v="Ohio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Corporate"/>
    <s v="United States"/>
    <s v="Seattle"/>
    <s v="Washington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Corporate"/>
    <s v="United States"/>
    <s v="Seattle"/>
    <s v="Washington"/>
    <x v="1"/>
    <s v="OFF-ST-10003306"/>
    <s v="Office Supplies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Corporate"/>
    <s v="United States"/>
    <s v="Seattle"/>
    <s v="Washington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Consumer"/>
    <s v="United States"/>
    <s v="Longview"/>
    <s v="Washington"/>
    <x v="1"/>
    <s v="OFF-FA-10003495"/>
    <s v="Office Supplies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Consumer"/>
    <s v="United States"/>
    <s v="Longview"/>
    <s v="Washington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Consumer"/>
    <s v="United States"/>
    <s v="Redondo Beach"/>
    <s v="California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Corporate"/>
    <s v="United States"/>
    <s v="New York City"/>
    <s v="New York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Corporate"/>
    <s v="United States"/>
    <s v="New York City"/>
    <s v="New York"/>
    <x v="3"/>
    <s v="OFF-EN-10001539"/>
    <s v="Office Supplies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Consumer"/>
    <s v="United States"/>
    <s v="Louisville"/>
    <s v="Kentucky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Consumer"/>
    <s v="United States"/>
    <s v="Trenton"/>
    <s v="Michigan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Consumer"/>
    <s v="United States"/>
    <s v="Trenton"/>
    <s v="Michigan"/>
    <x v="2"/>
    <s v="TEC-PH-10001557"/>
    <s v="Technology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Consumer"/>
    <s v="United States"/>
    <s v="Trenton"/>
    <s v="Michigan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Consumer"/>
    <s v="United States"/>
    <s v="Los Angeles"/>
    <s v="California"/>
    <x v="1"/>
    <s v="OFF-LA-10000121"/>
    <s v="Office Supplies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Consumer"/>
    <s v="United States"/>
    <s v="Hendersonville"/>
    <s v="Tennessee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Consumer"/>
    <s v="United States"/>
    <s v="Hendersonville"/>
    <s v="Tennessee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Consumer"/>
    <s v="United States"/>
    <s v="Hendersonville"/>
    <s v="Tennessee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Consumer"/>
    <s v="United States"/>
    <s v="Portland"/>
    <s v="Oregon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Consumer"/>
    <s v="United States"/>
    <s v="Portland"/>
    <s v="Oregon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Consumer"/>
    <s v="United States"/>
    <s v="Irving"/>
    <s v="Texas"/>
    <x v="2"/>
    <s v="TEC-PH-10002923"/>
    <s v="Technology"/>
    <s v="Phones"/>
    <s v="Logitech B530 USBÂ HeadsetÂ -Â headsetÂ - Full size, Binaural"/>
    <n v="88.775999999999996"/>
    <n v="3"/>
    <n v="0.2"/>
    <n v="7.7679"/>
  </r>
  <r>
    <n v="6229"/>
    <s v="CA-2016-148208"/>
    <s v="1/22/2016"/>
    <s v="1/27/2016"/>
    <s v="Standard Class"/>
    <s v="BT-11530"/>
    <s v="Home Office"/>
    <s v="United States"/>
    <s v="Cleveland"/>
    <s v="Ohio"/>
    <x v="3"/>
    <s v="TEC-PH-10004093"/>
    <s v="Technology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Home Office"/>
    <s v="United States"/>
    <s v="Cleveland"/>
    <s v="Ohio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Consumer"/>
    <s v="United States"/>
    <s v="Waterloo"/>
    <s v="Iowa"/>
    <x v="2"/>
    <s v="OFF-AR-10001166"/>
    <s v="Office Supplies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Consumer"/>
    <s v="United States"/>
    <s v="Seattle"/>
    <s v="Washington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Consumer"/>
    <s v="United States"/>
    <s v="Seattle"/>
    <s v="Washington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Consumer"/>
    <s v="United States"/>
    <s v="Seattle"/>
    <s v="Washington"/>
    <x v="1"/>
    <s v="OFF-PA-10004101"/>
    <s v="Office Supplies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Consumer"/>
    <s v="United States"/>
    <s v="Seattle"/>
    <s v="Washington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Consumer"/>
    <s v="United States"/>
    <s v="Seattle"/>
    <s v="Washington"/>
    <x v="1"/>
    <s v="TEC-PH-10000127"/>
    <s v="Technology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Corporate"/>
    <s v="United States"/>
    <s v="Philadelphia"/>
    <s v="Pennsylvania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Consumer"/>
    <s v="United States"/>
    <s v="New York City"/>
    <s v="New York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Consumer"/>
    <s v="United States"/>
    <s v="San Jose"/>
    <s v="California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Consumer"/>
    <s v="United States"/>
    <s v="San Jose"/>
    <s v="California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Consumer"/>
    <s v="United States"/>
    <s v="Los Angeles"/>
    <s v="California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Corporate"/>
    <s v="United States"/>
    <s v="Concord"/>
    <s v="New Hampshire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Home Office"/>
    <s v="United States"/>
    <s v="Columbia"/>
    <s v="Tennessee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Home Office"/>
    <s v="United States"/>
    <s v="Bellevue"/>
    <s v="Washington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Home Office"/>
    <s v="United States"/>
    <s v="Seattle"/>
    <s v="Washington"/>
    <x v="1"/>
    <s v="OFF-AR-10002067"/>
    <s v="Office Supplies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Home Office"/>
    <s v="United States"/>
    <s v="Seattle"/>
    <s v="Washington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Home Office"/>
    <s v="United States"/>
    <s v="Seattle"/>
    <s v="Washington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Consumer"/>
    <s v="United States"/>
    <s v="Columbus"/>
    <s v="Indiana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Consumer"/>
    <s v="United States"/>
    <s v="Columbus"/>
    <s v="Indiana"/>
    <x v="2"/>
    <s v="FUR-FU-10003981"/>
    <s v="Furniture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Consumer"/>
    <s v="United States"/>
    <s v="Columbus"/>
    <s v="Indiana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Consumer"/>
    <s v="United States"/>
    <s v="Columbus"/>
    <s v="Indiana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Consumer"/>
    <s v="United States"/>
    <s v="Chicago"/>
    <s v="Illinois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Home Office"/>
    <s v="United States"/>
    <s v="Marietta"/>
    <s v="Georgia"/>
    <x v="0"/>
    <s v="OFF-PA-10003441"/>
    <s v="Office Supplies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Home Office"/>
    <s v="United States"/>
    <s v="Marietta"/>
    <s v="Georgia"/>
    <x v="0"/>
    <s v="TEC-PH-10004922"/>
    <s v="Technology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Corporate"/>
    <s v="United States"/>
    <s v="Montgomery"/>
    <s v="Alabama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Corporate"/>
    <s v="United States"/>
    <s v="Plano"/>
    <s v="Texas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Home Office"/>
    <s v="United States"/>
    <s v="Tamarac"/>
    <s v="Florida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Corporate"/>
    <s v="United States"/>
    <s v="Columbus"/>
    <s v="Ohio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Consumer"/>
    <s v="United States"/>
    <s v="New York City"/>
    <s v="New York"/>
    <x v="3"/>
    <s v="OFF-EN-10004459"/>
    <s v="Office Supplies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Consumer"/>
    <s v="United States"/>
    <s v="Richmond"/>
    <s v="Indiana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Consumer"/>
    <s v="United States"/>
    <s v="Seattle"/>
    <s v="Washington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Corporate"/>
    <s v="United States"/>
    <s v="Long Beach"/>
    <s v="New York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Corporate"/>
    <s v="United States"/>
    <s v="Rockford"/>
    <s v="Illinois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Corporate"/>
    <s v="United States"/>
    <s v="Columbus"/>
    <s v="Georgia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Consumer"/>
    <s v="United States"/>
    <s v="Tulsa"/>
    <s v="Oklahoma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Consumer"/>
    <s v="United States"/>
    <s v="Nashville"/>
    <s v="Tennessee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Consumer"/>
    <s v="United States"/>
    <s v="Nashville"/>
    <s v="Tennessee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Home Office"/>
    <s v="United States"/>
    <s v="Cambridge"/>
    <s v="Massachusetts"/>
    <x v="3"/>
    <s v="TEC-PH-10002496"/>
    <s v="Technology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Home Office"/>
    <s v="United States"/>
    <s v="Cambridge"/>
    <s v="Massachusetts"/>
    <x v="3"/>
    <s v="OFF-BI-10000829"/>
    <s v="Office Supplies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Corporate"/>
    <s v="United States"/>
    <s v="Oakland"/>
    <s v="California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Corporate"/>
    <s v="United States"/>
    <s v="Oakland"/>
    <s v="California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Corporate"/>
    <s v="United States"/>
    <s v="Oakland"/>
    <s v="California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Corporate"/>
    <s v="United States"/>
    <s v="Palatine"/>
    <s v="Illinois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Consumer"/>
    <s v="United States"/>
    <s v="Seattle"/>
    <s v="Washington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Consumer"/>
    <s v="United States"/>
    <s v="Seattle"/>
    <s v="Washington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Consumer"/>
    <s v="United States"/>
    <s v="Seattle"/>
    <s v="Washington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Consumer"/>
    <s v="United States"/>
    <s v="Seattle"/>
    <s v="Washington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Consumer"/>
    <s v="United States"/>
    <s v="Seattle"/>
    <s v="Washington"/>
    <x v="1"/>
    <s v="OFF-ST-10000604"/>
    <s v="Office Supplies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Consumer"/>
    <s v="United States"/>
    <s v="Seattle"/>
    <s v="Washington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Consumer"/>
    <s v="United States"/>
    <s v="Seattle"/>
    <s v="Washington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Consumer"/>
    <s v="United States"/>
    <s v="Cincinnati"/>
    <s v="Ohio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Consumer"/>
    <s v="United States"/>
    <s v="Marion"/>
    <s v="Ohio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Consumer"/>
    <s v="United States"/>
    <s v="Marion"/>
    <s v="Ohio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Corporate"/>
    <s v="United States"/>
    <s v="Los Angeles"/>
    <s v="California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Corporate"/>
    <s v="United States"/>
    <s v="Los Angeles"/>
    <s v="California"/>
    <x v="1"/>
    <s v="FUR-CH-10000988"/>
    <s v="Furniture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Corporate"/>
    <s v="United States"/>
    <s v="Lakewood"/>
    <s v="Ohio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Home Office"/>
    <s v="United States"/>
    <s v="Lebanon"/>
    <s v="Tennessee"/>
    <x v="0"/>
    <s v="TEC-PH-10001061"/>
    <s v="Technology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Corporate"/>
    <s v="United States"/>
    <s v="San Francisco"/>
    <s v="California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Corporate"/>
    <s v="United States"/>
    <s v="San Francisco"/>
    <s v="California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Home Office"/>
    <s v="United States"/>
    <s v="Chico"/>
    <s v="California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Home Office"/>
    <s v="United States"/>
    <s v="Chico"/>
    <s v="California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Consumer"/>
    <s v="United States"/>
    <s v="Salem"/>
    <s v="Virginia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Consumer"/>
    <s v="United States"/>
    <s v="Los Angeles"/>
    <s v="California"/>
    <x v="1"/>
    <s v="TEC-PH-10002923"/>
    <s v="Technology"/>
    <s v="Phones"/>
    <s v="Logitech B530 USBÂ HeadsetÂ -Â headsetÂ - Full size, Binaural"/>
    <n v="88.775999999999996"/>
    <n v="3"/>
    <n v="0.2"/>
    <n v="7.7679"/>
  </r>
  <r>
    <n v="6294"/>
    <s v="CA-2015-151253"/>
    <s v="4/22/2015"/>
    <s v="4/26/2015"/>
    <s v="Standard Class"/>
    <s v="AZ-10750"/>
    <s v="Consumer"/>
    <s v="United States"/>
    <s v="Los Angeles"/>
    <s v="California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Corporate"/>
    <s v="United States"/>
    <s v="New York City"/>
    <s v="New York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Corporate"/>
    <s v="United States"/>
    <s v="Beverly"/>
    <s v="Massachusetts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Corporate"/>
    <s v="United States"/>
    <s v="Beverly"/>
    <s v="Massachusetts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Corporate"/>
    <s v="United States"/>
    <s v="Beverly"/>
    <s v="Massachusetts"/>
    <x v="3"/>
    <s v="OFF-PA-10003302"/>
    <s v="Office Supplies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Corporate"/>
    <s v="United States"/>
    <s v="San Diego"/>
    <s v="California"/>
    <x v="1"/>
    <s v="OFF-BI-10001460"/>
    <s v="Office Supplies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Home Office"/>
    <s v="United States"/>
    <s v="San Francisco"/>
    <s v="California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Consumer"/>
    <s v="United States"/>
    <s v="Chicago"/>
    <s v="Illinois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Consumer"/>
    <s v="United States"/>
    <s v="Chicago"/>
    <s v="Illinois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Consumer"/>
    <s v="United States"/>
    <s v="Dallas"/>
    <s v="Texas"/>
    <x v="2"/>
    <s v="TEC-PH-10001305"/>
    <s v="Technology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Home Office"/>
    <s v="United States"/>
    <s v="Corpus Christi"/>
    <s v="Texas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Consumer"/>
    <s v="United States"/>
    <s v="New York City"/>
    <s v="New York"/>
    <x v="3"/>
    <s v="OFF-PA-10002947"/>
    <s v="Office Supplies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Corporate"/>
    <s v="United States"/>
    <s v="Eugene"/>
    <s v="Oregon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Corporate"/>
    <s v="United States"/>
    <s v="Eugene"/>
    <s v="Oregon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Corporate"/>
    <s v="United States"/>
    <s v="Eugene"/>
    <s v="Oregon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Corporate"/>
    <s v="United States"/>
    <s v="Eugene"/>
    <s v="Oregon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Corporate"/>
    <s v="United States"/>
    <s v="Eugene"/>
    <s v="Oregon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Corporate"/>
    <s v="United States"/>
    <s v="Eugene"/>
    <s v="Oregon"/>
    <x v="1"/>
    <s v="OFF-PA-10000176"/>
    <s v="Office Supplies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Consumer"/>
    <s v="United States"/>
    <s v="Oxnard"/>
    <s v="California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Corporate"/>
    <s v="United States"/>
    <s v="Fairfield"/>
    <s v="Connecticut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Corporate"/>
    <s v="United States"/>
    <s v="Fairfield"/>
    <s v="Connecticut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Corporate"/>
    <s v="United States"/>
    <s v="Jackson"/>
    <s v="Michigan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Corporate"/>
    <s v="United States"/>
    <s v="Jackson"/>
    <s v="Michigan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Corporate"/>
    <s v="United States"/>
    <s v="Jackson"/>
    <s v="Michigan"/>
    <x v="2"/>
    <s v="OFF-PA-10001815"/>
    <s v="Office Supplies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Corporate"/>
    <s v="United States"/>
    <s v="Jackson"/>
    <s v="Michigan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Corporate"/>
    <s v="United States"/>
    <s v="Laguna Niguel"/>
    <s v="California"/>
    <x v="1"/>
    <s v="TEC-PH-10004071"/>
    <s v="Technology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Corporate"/>
    <s v="United States"/>
    <s v="Laguna Niguel"/>
    <s v="California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Corporate"/>
    <s v="United States"/>
    <s v="Jacksonville"/>
    <s v="Florida"/>
    <x v="0"/>
    <s v="OFF-PA-10001800"/>
    <s v="Office Supplies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Corporate"/>
    <s v="United States"/>
    <s v="Mount Vernon"/>
    <s v="New York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Home Office"/>
    <s v="United States"/>
    <s v="Midland"/>
    <s v="Michigan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Consumer"/>
    <s v="United States"/>
    <s v="Newark"/>
    <s v="Delaware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Corporate"/>
    <s v="United States"/>
    <s v="San Francisco"/>
    <s v="California"/>
    <x v="1"/>
    <s v="OFF-PA-10002986"/>
    <s v="Office Supplies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Corporate"/>
    <s v="United States"/>
    <s v="San Francisco"/>
    <s v="California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Consumer"/>
    <s v="United States"/>
    <s v="Westland"/>
    <s v="Michigan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Consumer"/>
    <s v="United States"/>
    <s v="Westland"/>
    <s v="Michigan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Consumer"/>
    <s v="United States"/>
    <s v="Westland"/>
    <s v="Michigan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Consumer"/>
    <s v="United States"/>
    <s v="Westland"/>
    <s v="Michigan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Consumer"/>
    <s v="United States"/>
    <s v="Westland"/>
    <s v="Michigan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Consumer"/>
    <s v="United States"/>
    <s v="Westland"/>
    <s v="Michigan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Consumer"/>
    <s v="United States"/>
    <s v="Westland"/>
    <s v="Michigan"/>
    <x v="2"/>
    <s v="FUR-FU-10002268"/>
    <s v="Furniture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Consumer"/>
    <s v="United States"/>
    <s v="Westland"/>
    <s v="Michigan"/>
    <x v="2"/>
    <s v="OFF-BI-10004364"/>
    <s v="Office Supplies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Consumer"/>
    <s v="United States"/>
    <s v="New York City"/>
    <s v="New York"/>
    <x v="3"/>
    <s v="OFF-PA-10001970"/>
    <s v="Office Supplies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Consumer"/>
    <s v="United States"/>
    <s v="New York City"/>
    <s v="New York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Consumer"/>
    <s v="United States"/>
    <s v="Los Angeles"/>
    <s v="California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Consumer"/>
    <s v="United States"/>
    <s v="Los Angeles"/>
    <s v="California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Corporate"/>
    <s v="United States"/>
    <s v="New York City"/>
    <s v="New York"/>
    <x v="3"/>
    <s v="TEC-PH-10003095"/>
    <s v="Technology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Corporate"/>
    <s v="United States"/>
    <s v="New York City"/>
    <s v="New York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Corporate"/>
    <s v="United States"/>
    <s v="New York City"/>
    <s v="New York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Consumer"/>
    <s v="United States"/>
    <s v="Lancaster"/>
    <s v="Ohio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Home Office"/>
    <s v="United States"/>
    <s v="Newark"/>
    <s v="Delaware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Home Office"/>
    <s v="United States"/>
    <s v="Newark"/>
    <s v="Delaware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Home Office"/>
    <s v="United States"/>
    <s v="Newark"/>
    <s v="Delaware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Home Office"/>
    <s v="United States"/>
    <s v="Newark"/>
    <s v="Delaware"/>
    <x v="3"/>
    <s v="TEC-PH-10001619"/>
    <s v="Technology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Home Office"/>
    <s v="United States"/>
    <s v="New York City"/>
    <s v="New York"/>
    <x v="3"/>
    <s v="OFF-LA-10002034"/>
    <s v="Office Supplies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Consumer"/>
    <s v="United States"/>
    <s v="San Francisco"/>
    <s v="California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Consumer"/>
    <s v="United States"/>
    <s v="San Francisco"/>
    <s v="California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Consumer"/>
    <s v="United States"/>
    <s v="San Francisco"/>
    <s v="California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Consumer"/>
    <s v="United States"/>
    <s v="Dallas"/>
    <s v="Texas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Corporate"/>
    <s v="United States"/>
    <s v="Miami"/>
    <s v="Florida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Consumer"/>
    <s v="United States"/>
    <s v="Philadelphia"/>
    <s v="Pennsylvania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Corporate"/>
    <s v="United States"/>
    <s v="New York City"/>
    <s v="New York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Corporate"/>
    <s v="United States"/>
    <s v="New York City"/>
    <s v="New York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Consumer"/>
    <s v="United States"/>
    <s v="Philadelphia"/>
    <s v="Pennsylvania"/>
    <x v="3"/>
    <s v="OFF-ST-10000642"/>
    <s v="Office Supplies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orporate"/>
    <s v="United States"/>
    <s v="Seattle"/>
    <s v="Washington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orporate"/>
    <s v="United States"/>
    <s v="Seattle"/>
    <s v="Washington"/>
    <x v="1"/>
    <s v="OFF-PA-10004621"/>
    <s v="Office Supplies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orporate"/>
    <s v="United States"/>
    <s v="Seattle"/>
    <s v="Washington"/>
    <x v="1"/>
    <s v="OFF-PA-10002262"/>
    <s v="Office Supplies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orporate"/>
    <s v="United States"/>
    <s v="Seattle"/>
    <s v="Washington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Home Office"/>
    <s v="United States"/>
    <s v="Los Angeles"/>
    <s v="California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Consumer"/>
    <s v="United States"/>
    <s v="Springfield"/>
    <s v="Oregon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onsumer"/>
    <s v="United States"/>
    <s v="Renton"/>
    <s v="Washington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onsumer"/>
    <s v="United States"/>
    <s v="Renton"/>
    <s v="Washington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onsumer"/>
    <s v="United States"/>
    <s v="Renton"/>
    <s v="Washington"/>
    <x v="1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Home Office"/>
    <s v="United States"/>
    <s v="New York City"/>
    <s v="New York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Home Office"/>
    <s v="United States"/>
    <s v="New York City"/>
    <s v="New York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Home Office"/>
    <s v="United States"/>
    <s v="New York City"/>
    <s v="New York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Consumer"/>
    <s v="United States"/>
    <s v="San Jose"/>
    <s v="California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Corporate"/>
    <s v="United States"/>
    <s v="Grand Prairie"/>
    <s v="Texas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Home Office"/>
    <s v="United States"/>
    <s v="New York City"/>
    <s v="New York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Home Office"/>
    <s v="United States"/>
    <s v="New York City"/>
    <s v="New York"/>
    <x v="3"/>
    <s v="FUR-FU-10001934"/>
    <s v="Furniture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Home Office"/>
    <s v="United States"/>
    <s v="New York City"/>
    <s v="New York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Home Office"/>
    <s v="United States"/>
    <s v="New York City"/>
    <s v="New York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Corporate"/>
    <s v="United States"/>
    <s v="Memphis"/>
    <s v="Tennessee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Corporate"/>
    <s v="United States"/>
    <s v="Memphis"/>
    <s v="Tennessee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Home Office"/>
    <s v="United States"/>
    <s v="Philadelphia"/>
    <s v="Pennsylvania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Consumer"/>
    <s v="United States"/>
    <s v="Los Angeles"/>
    <s v="California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Home Office"/>
    <s v="United States"/>
    <s v="Waterbury"/>
    <s v="Connecticut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Home Office"/>
    <s v="United States"/>
    <s v="Waterbury"/>
    <s v="Connecticut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Home Office"/>
    <s v="United States"/>
    <s v="Chandler"/>
    <s v="Arizona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Consumer"/>
    <s v="United States"/>
    <s v="Springfield"/>
    <s v="Ohio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Consumer"/>
    <s v="United States"/>
    <s v="Springfield"/>
    <s v="Ohio"/>
    <x v="3"/>
    <s v="TEC-PH-10000141"/>
    <s v="Technology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Consumer"/>
    <s v="United States"/>
    <s v="Austin"/>
    <s v="Texas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Consumer"/>
    <s v="United States"/>
    <s v="Austin"/>
    <s v="Texas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Consumer"/>
    <s v="United States"/>
    <s v="Austin"/>
    <s v="Texas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Consumer"/>
    <s v="United States"/>
    <s v="Austin"/>
    <s v="Texas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Consumer"/>
    <s v="United States"/>
    <s v="Detroit"/>
    <s v="Michigan"/>
    <x v="2"/>
    <s v="OFF-PA-10001204"/>
    <s v="Office Supplies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Consumer"/>
    <s v="United States"/>
    <s v="Detroit"/>
    <s v="Michigan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Corporate"/>
    <s v="United States"/>
    <s v="Springfield"/>
    <s v="Virginia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Corporate"/>
    <s v="United States"/>
    <s v="Springfield"/>
    <s v="Virginia"/>
    <x v="0"/>
    <s v="OFF-PA-10003349"/>
    <s v="Office Supplies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Consumer"/>
    <s v="United States"/>
    <s v="New York City"/>
    <s v="New York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Consumer"/>
    <s v="United States"/>
    <s v="New York City"/>
    <s v="New York"/>
    <x v="3"/>
    <s v="OFF-LA-10003190"/>
    <s v="Office Supplies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Consumer"/>
    <s v="United States"/>
    <s v="New York City"/>
    <s v="New York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Consumer"/>
    <s v="United States"/>
    <s v="New York City"/>
    <s v="New York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Consumer"/>
    <s v="United States"/>
    <s v="New York City"/>
    <s v="New York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Consumer"/>
    <s v="United States"/>
    <s v="New York City"/>
    <s v="New York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Home Office"/>
    <s v="United States"/>
    <s v="Dallas"/>
    <s v="Texas"/>
    <x v="2"/>
    <s v="OFF-AR-10003651"/>
    <s v="Office Supplies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Home Office"/>
    <s v="United States"/>
    <s v="Concord"/>
    <s v="New Hampshire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Home Office"/>
    <s v="United States"/>
    <s v="Concord"/>
    <s v="New Hampshire"/>
    <x v="3"/>
    <s v="OFF-LA-10002195"/>
    <s v="Office Supplies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Home Office"/>
    <s v="United States"/>
    <s v="Concord"/>
    <s v="New Hampshire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Consumer"/>
    <s v="United States"/>
    <s v="Lafayette"/>
    <s v="Louisiana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Consumer"/>
    <s v="United States"/>
    <s v="Lafayette"/>
    <s v="Louisiana"/>
    <x v="0"/>
    <s v="OFF-BI-10000591"/>
    <s v="Office Supplies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Consumer"/>
    <s v="United States"/>
    <s v="Lafayette"/>
    <s v="Louisiana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Consumer"/>
    <s v="United States"/>
    <s v="Raleigh"/>
    <s v="North Carolina"/>
    <x v="0"/>
    <s v="TEC-PH-10001198"/>
    <s v="Technology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Corporate"/>
    <s v="United States"/>
    <s v="Spokane"/>
    <s v="Washington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Corporate"/>
    <s v="United States"/>
    <s v="Spokane"/>
    <s v="Washington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Consumer"/>
    <s v="United States"/>
    <s v="Houston"/>
    <s v="Texas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Consumer"/>
    <s v="United States"/>
    <s v="Houston"/>
    <s v="Texas"/>
    <x v="2"/>
    <s v="OFF-AR-10001446"/>
    <s v="Office Supplies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Consumer"/>
    <s v="United States"/>
    <s v="Houston"/>
    <s v="Texas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Consumer"/>
    <s v="United States"/>
    <s v="Houston"/>
    <s v="Texas"/>
    <x v="2"/>
    <s v="TEC-PH-10004071"/>
    <s v="Technology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Consumer"/>
    <s v="United States"/>
    <s v="Houston"/>
    <s v="Texas"/>
    <x v="2"/>
    <s v="OFF-PA-10003134"/>
    <s v="Office Supplies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Home Office"/>
    <s v="United States"/>
    <s v="Louisville"/>
    <s v="Kentucky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Home Office"/>
    <s v="United States"/>
    <s v="Louisville"/>
    <s v="Kentucky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Home Office"/>
    <s v="United States"/>
    <s v="Hollywood"/>
    <s v="Florida"/>
    <x v="0"/>
    <s v="OFF-BI-10004099"/>
    <s v="Office Supplies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Corporate"/>
    <s v="United States"/>
    <s v="Chandler"/>
    <s v="Arizona"/>
    <x v="1"/>
    <s v="OFF-PA-10003395"/>
    <s v="Office Supplies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Consumer"/>
    <s v="United States"/>
    <s v="Philadelphia"/>
    <s v="Pennsylvania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Consumer"/>
    <s v="United States"/>
    <s v="Philadelphia"/>
    <s v="Pennsylvania"/>
    <x v="3"/>
    <s v="OFF-FA-10004968"/>
    <s v="Office Supplies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Corporate"/>
    <s v="United States"/>
    <s v="Tulsa"/>
    <s v="Oklahoma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Corporate"/>
    <s v="United States"/>
    <s v="Tulsa"/>
    <s v="Oklahoma"/>
    <x v="2"/>
    <s v="FUR-CH-10002084"/>
    <s v="Furniture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Corporate"/>
    <s v="United States"/>
    <s v="Tulsa"/>
    <s v="Oklahoma"/>
    <x v="2"/>
    <s v="OFF-AR-10004269"/>
    <s v="Office Supplies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Corporate"/>
    <s v="United States"/>
    <s v="Tulsa"/>
    <s v="Oklahoma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Corporate"/>
    <s v="United States"/>
    <s v="Draper"/>
    <s v="Utah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Home Office"/>
    <s v="United States"/>
    <s v="Oakland"/>
    <s v="California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Consumer"/>
    <s v="United States"/>
    <s v="Lawrence"/>
    <s v="Massachusetts"/>
    <x v="3"/>
    <s v="OFF-PA-10000552"/>
    <s v="Office Supplies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onsumer"/>
    <s v="United States"/>
    <s v="Philadelphia"/>
    <s v="Pennsylvania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onsumer"/>
    <s v="United States"/>
    <s v="Philadelphia"/>
    <s v="Pennsylvania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onsumer"/>
    <s v="United States"/>
    <s v="Philadelphia"/>
    <s v="Pennsylvania"/>
    <x v="3"/>
    <s v="OFF-PA-10000029"/>
    <s v="Office Supplies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onsumer"/>
    <s v="United States"/>
    <s v="Philadelphia"/>
    <s v="Pennsylvania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Consumer"/>
    <s v="United States"/>
    <s v="Jacksonville"/>
    <s v="North Carolina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Consumer"/>
    <s v="United States"/>
    <s v="Jacksonville"/>
    <s v="North Carolina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Consumer"/>
    <s v="United States"/>
    <s v="Jacksonville"/>
    <s v="North Carolina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Consumer"/>
    <s v="United States"/>
    <s v="Jacksonville"/>
    <s v="North Carolina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Corporate"/>
    <s v="United States"/>
    <s v="Chicago"/>
    <s v="Illinois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Corporate"/>
    <s v="United States"/>
    <s v="Chicago"/>
    <s v="Illinois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Consumer"/>
    <s v="United States"/>
    <s v="Pocatello"/>
    <s v="Idaho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Consumer"/>
    <s v="United States"/>
    <s v="Pocatello"/>
    <s v="Idaho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Consumer"/>
    <s v="United States"/>
    <s v="Pocatello"/>
    <s v="Idaho"/>
    <x v="1"/>
    <s v="TEC-PH-10004389"/>
    <s v="Technology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Consumer"/>
    <s v="United States"/>
    <s v="Plano"/>
    <s v="Texas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onsumer"/>
    <s v="United States"/>
    <s v="New York City"/>
    <s v="New York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Corporate"/>
    <s v="United States"/>
    <s v="New York City"/>
    <s v="New York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Corporate"/>
    <s v="United States"/>
    <s v="New York City"/>
    <s v="New York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Corporate"/>
    <s v="United States"/>
    <s v="New York City"/>
    <s v="New York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Corporate"/>
    <s v="United States"/>
    <s v="New York City"/>
    <s v="New York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Corporate"/>
    <s v="United States"/>
    <s v="New York City"/>
    <s v="New York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Consumer"/>
    <s v="United States"/>
    <s v="Chicago"/>
    <s v="Illinois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Home Office"/>
    <s v="United States"/>
    <s v="Houston"/>
    <s v="Texas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Home Office"/>
    <s v="United States"/>
    <s v="Houston"/>
    <s v="Texas"/>
    <x v="2"/>
    <s v="OFF-LA-10002381"/>
    <s v="Office Supplies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Home Office"/>
    <s v="United States"/>
    <s v="Houston"/>
    <s v="Texas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Consumer"/>
    <s v="United States"/>
    <s v="Meriden"/>
    <s v="Connecticut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Consumer"/>
    <s v="United States"/>
    <s v="Meriden"/>
    <s v="Connecticut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Consumer"/>
    <s v="United States"/>
    <s v="Meriden"/>
    <s v="Connecticut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Consumer"/>
    <s v="United States"/>
    <s v="Glenview"/>
    <s v="Illinois"/>
    <x v="2"/>
    <s v="TEC-PH-10001750"/>
    <s v="Technology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Consumer"/>
    <s v="United States"/>
    <s v="Houston"/>
    <s v="Texas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Consumer"/>
    <s v="United States"/>
    <s v="San Francisco"/>
    <s v="California"/>
    <x v="1"/>
    <s v="OFF-ST-10003442"/>
    <s v="Office Supplies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Consumer"/>
    <s v="United States"/>
    <s v="San Francisco"/>
    <s v="California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Corporate"/>
    <s v="United States"/>
    <s v="New York City"/>
    <s v="New York"/>
    <x v="3"/>
    <s v="TEC-PH-10002468"/>
    <s v="Technology"/>
    <s v="Phones"/>
    <s v="Plantronics CS 50-USB -Â headsetÂ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Corporate"/>
    <s v="United States"/>
    <s v="New York City"/>
    <s v="New York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Corporate"/>
    <s v="United States"/>
    <s v="Baltimore"/>
    <s v="Maryland"/>
    <x v="3"/>
    <s v="OFF-AR-10001919"/>
    <s v="Office Supplies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Corporate"/>
    <s v="United States"/>
    <s v="Baltimore"/>
    <s v="Maryland"/>
    <x v="3"/>
    <s v="OFF-AR-10003045"/>
    <s v="Office Supplies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Corporate"/>
    <s v="United States"/>
    <s v="Baltimore"/>
    <s v="Maryland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Corporate"/>
    <s v="United States"/>
    <s v="Baltimore"/>
    <s v="Maryland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Corporate"/>
    <s v="United States"/>
    <s v="Baltimore"/>
    <s v="Maryland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Corporate"/>
    <s v="United States"/>
    <s v="Baltimore"/>
    <s v="Maryland"/>
    <x v="3"/>
    <s v="OFF-LA-10004544"/>
    <s v="Office Supplies"/>
    <s v="Labels"/>
    <s v="Avery 505"/>
    <n v="74"/>
    <n v="5"/>
    <n v="0"/>
    <n v="37"/>
  </r>
  <r>
    <n v="6465"/>
    <s v="US-2016-155404"/>
    <s v="9/22/2016"/>
    <s v="9/28/2016"/>
    <s v="Standard Class"/>
    <s v="AS-10630"/>
    <s v="Home Office"/>
    <s v="United States"/>
    <s v="Louisville"/>
    <s v="Kentucky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Consumer"/>
    <s v="United States"/>
    <s v="Lebanon"/>
    <s v="Tennessee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Consumer"/>
    <s v="United States"/>
    <s v="Los Angeles"/>
    <s v="California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Home Office"/>
    <s v="United States"/>
    <s v="Providence"/>
    <s v="Rhode Island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Home Office"/>
    <s v="United States"/>
    <s v="Providence"/>
    <s v="Rhode Island"/>
    <x v="3"/>
    <s v="TEC-PH-10000441"/>
    <s v="Technology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Home Office"/>
    <s v="United States"/>
    <s v="Providence"/>
    <s v="Rhode Island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Home Office"/>
    <s v="United States"/>
    <s v="Detroit"/>
    <s v="Michigan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Home Office"/>
    <s v="United States"/>
    <s v="Detroit"/>
    <s v="Michigan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Home Office"/>
    <s v="United States"/>
    <s v="Houston"/>
    <s v="Texas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Consumer"/>
    <s v="United States"/>
    <s v="Columbia"/>
    <s v="Tennessee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Corporate"/>
    <s v="United States"/>
    <s v="Philadelphia"/>
    <s v="Pennsylvania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Consumer"/>
    <s v="United States"/>
    <s v="Pembroke Pines"/>
    <s v="Florida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Consumer"/>
    <s v="United States"/>
    <s v="Pembroke Pines"/>
    <s v="Florida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Consumer"/>
    <s v="United States"/>
    <s v="Pembroke Pines"/>
    <s v="Florida"/>
    <x v="0"/>
    <s v="TEC-AC-10003832"/>
    <s v="Technology"/>
    <s v="Accessories"/>
    <s v="LogitechÂ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Consumer"/>
    <s v="United States"/>
    <s v="Pembroke Pines"/>
    <s v="Florida"/>
    <x v="0"/>
    <s v="OFF-PA-10000809"/>
    <s v="Office Supplies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Consumer"/>
    <s v="United States"/>
    <s v="Pembroke Pines"/>
    <s v="Florida"/>
    <x v="0"/>
    <s v="TEC-PH-10000441"/>
    <s v="Technology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Consumer"/>
    <s v="United States"/>
    <s v="Pembroke Pines"/>
    <s v="Florida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Consumer"/>
    <s v="United States"/>
    <s v="Pembroke Pines"/>
    <s v="Florida"/>
    <x v="0"/>
    <s v="FUR-BO-10002824"/>
    <s v="Furniture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Consumer"/>
    <s v="United States"/>
    <s v="Pembroke Pines"/>
    <s v="Florida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Corporate"/>
    <s v="United States"/>
    <s v="New York City"/>
    <s v="New York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Corporate"/>
    <s v="United States"/>
    <s v="New York City"/>
    <s v="New York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Corporate"/>
    <s v="United States"/>
    <s v="New York City"/>
    <s v="New York"/>
    <x v="3"/>
    <s v="OFF-PA-10004156"/>
    <s v="Office Supplies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Consumer"/>
    <s v="United States"/>
    <s v="Jacksonville"/>
    <s v="North Carolina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Consumer"/>
    <s v="United States"/>
    <s v="Jacksonville"/>
    <s v="North Carolina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Consumer"/>
    <s v="United States"/>
    <s v="Jacksonville"/>
    <s v="North Carolina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Consumer"/>
    <s v="United States"/>
    <s v="New York City"/>
    <s v="New York"/>
    <x v="3"/>
    <s v="OFF-PA-10004782"/>
    <s v="Office Supplies"/>
    <s v="Paper"/>
    <s v="Xerox 228"/>
    <n v="32.4"/>
    <n v="5"/>
    <n v="0"/>
    <n v="15.552"/>
  </r>
  <r>
    <n v="6491"/>
    <s v="CA-2014-149594"/>
    <s v="9/15/2014"/>
    <s v="9/19/2014"/>
    <s v="Standard Class"/>
    <s v="MF-18250"/>
    <s v="Corporate"/>
    <s v="United States"/>
    <s v="Philadelphia"/>
    <s v="Pennsylvania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Corporate"/>
    <s v="United States"/>
    <s v="Orlando"/>
    <s v="Florida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Corporate"/>
    <s v="United States"/>
    <s v="Orlando"/>
    <s v="Florida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Corporate"/>
    <s v="United States"/>
    <s v="Orlando"/>
    <s v="Florida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Consumer"/>
    <s v="United States"/>
    <s v="Houston"/>
    <s v="Texas"/>
    <x v="2"/>
    <s v="TEC-AC-10002167"/>
    <s v="Technology"/>
    <s v="Accessories"/>
    <s v="ImationÂ 8gb Micro Traveldrive Usb 2.0Â Flash Drive"/>
    <n v="24"/>
    <n v="2"/>
    <n v="0.2"/>
    <n v="-2.7"/>
  </r>
  <r>
    <n v="6496"/>
    <s v="CA-2017-111262"/>
    <s v="10/28/2017"/>
    <d v="2017-01-11T00:00:00"/>
    <s v="Second Class"/>
    <s v="KH-16510"/>
    <s v="Consumer"/>
    <s v="United States"/>
    <s v="Houston"/>
    <s v="Texas"/>
    <x v="2"/>
    <s v="OFF-PA-10001937"/>
    <s v="Office Supplies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Consumer"/>
    <s v="United States"/>
    <s v="Houston"/>
    <s v="Texas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Home Office"/>
    <s v="United States"/>
    <s v="Louisville"/>
    <s v="Kentucky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Home Office"/>
    <s v="United States"/>
    <s v="Louisville"/>
    <s v="Kentucky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Home Office"/>
    <s v="United States"/>
    <s v="Louisville"/>
    <s v="Kentucky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Home Office"/>
    <s v="United States"/>
    <s v="Louisville"/>
    <s v="Kentucky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Consumer"/>
    <s v="United States"/>
    <s v="Medina"/>
    <s v="Ohio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Consumer"/>
    <s v="United States"/>
    <s v="Medina"/>
    <s v="Ohio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Consumer"/>
    <s v="United States"/>
    <s v="Medina"/>
    <s v="Ohio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Corporate"/>
    <s v="United States"/>
    <s v="New York City"/>
    <s v="New York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Corporate"/>
    <s v="United States"/>
    <s v="Chicago"/>
    <s v="Illinois"/>
    <x v="2"/>
    <s v="OFF-AR-10001547"/>
    <s v="Office Supplies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Corporate"/>
    <s v="United States"/>
    <s v="Philadelphia"/>
    <s v="Pennsylvania"/>
    <x v="3"/>
    <s v="OFF-PA-10001593"/>
    <s v="Office Supplies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Corporate"/>
    <s v="United States"/>
    <s v="Philadelphia"/>
    <s v="Pennsylvania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Corporate"/>
    <s v="United States"/>
    <s v="New York City"/>
    <s v="New York"/>
    <x v="3"/>
    <s v="OFF-PA-10001970"/>
    <s v="Office Supplies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Corporate"/>
    <s v="United States"/>
    <s v="New York City"/>
    <s v="New York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Corporate"/>
    <s v="United States"/>
    <s v="New York City"/>
    <s v="New York"/>
    <x v="3"/>
    <s v="OFF-PA-10004156"/>
    <s v="Office Supplies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Home Office"/>
    <s v="United States"/>
    <s v="San Francisco"/>
    <s v="California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Home Office"/>
    <s v="United States"/>
    <s v="San Francisco"/>
    <s v="California"/>
    <x v="1"/>
    <s v="OFF-LA-10004559"/>
    <s v="Office Supplies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Home Office"/>
    <s v="United States"/>
    <s v="San Francisco"/>
    <s v="California"/>
    <x v="1"/>
    <s v="OFF-PA-10001033"/>
    <s v="Office Supplies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Home Office"/>
    <s v="United States"/>
    <s v="San Francisco"/>
    <s v="California"/>
    <x v="1"/>
    <s v="TEC-PH-10001336"/>
    <s v="Technology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Consumer"/>
    <s v="United States"/>
    <s v="San Francisco"/>
    <s v="California"/>
    <x v="1"/>
    <s v="FUR-CH-10002961"/>
    <s v="Furniture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Consumer"/>
    <s v="United States"/>
    <s v="San Francisco"/>
    <s v="California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Consumer"/>
    <s v="United States"/>
    <s v="San Francisco"/>
    <s v="California"/>
    <x v="1"/>
    <s v="OFF-AR-10001915"/>
    <s v="Office Supplies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Consumer"/>
    <s v="United States"/>
    <s v="San Francisco"/>
    <s v="California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Consumer"/>
    <s v="United States"/>
    <s v="San Francisco"/>
    <s v="California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Consumer"/>
    <s v="United States"/>
    <s v="Jackson"/>
    <s v="Michigan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Consumer"/>
    <s v="United States"/>
    <s v="Jackson"/>
    <s v="Michigan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Consumer"/>
    <s v="United States"/>
    <s v="Jackson"/>
    <s v="Michigan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Home Office"/>
    <s v="United States"/>
    <s v="Philadelphia"/>
    <s v="Pennsylvania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Home Office"/>
    <s v="United States"/>
    <s v="Philadelphia"/>
    <s v="Pennsylvania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Home Office"/>
    <s v="United States"/>
    <s v="Philadelphia"/>
    <s v="Pennsylvania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Home Office"/>
    <s v="United States"/>
    <s v="Philadelphia"/>
    <s v="Pennsylvania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orporate"/>
    <s v="United States"/>
    <s v="Warwick"/>
    <s v="Rhode Island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Home Office"/>
    <s v="United States"/>
    <s v="New York City"/>
    <s v="New York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Home Office"/>
    <s v="United States"/>
    <s v="El Paso"/>
    <s v="Texas"/>
    <x v="2"/>
    <s v="OFF-LA-10004425"/>
    <s v="Office Supplies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Home Office"/>
    <s v="United States"/>
    <s v="El Paso"/>
    <s v="Texas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Consumer"/>
    <s v="United States"/>
    <s v="Rochester"/>
    <s v="Minnesota"/>
    <x v="2"/>
    <s v="OFF-AR-10001315"/>
    <s v="Office Supplies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Consumer"/>
    <s v="United States"/>
    <s v="Rochester"/>
    <s v="Minnesota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Consumer"/>
    <s v="United States"/>
    <s v="Rochester"/>
    <s v="Minnesota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Consumer"/>
    <s v="United States"/>
    <s v="Buffalo"/>
    <s v="New York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Consumer"/>
    <s v="United States"/>
    <s v="Buffalo"/>
    <s v="New York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Corporate"/>
    <s v="United States"/>
    <s v="Knoxville"/>
    <s v="Tennessee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Corporate"/>
    <s v="United States"/>
    <s v="Knoxville"/>
    <s v="Tennessee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Corporate"/>
    <s v="United States"/>
    <s v="Newark"/>
    <s v="Delaware"/>
    <x v="3"/>
    <s v="TEC-PH-10004042"/>
    <s v="Technology"/>
    <s v="Phones"/>
    <s v="ClearOne Communications CHAT 70 OCÂ Speaker Phone"/>
    <n v="158.99"/>
    <n v="1"/>
    <n v="0"/>
    <n v="41.337400000000002"/>
  </r>
  <r>
    <n v="6540"/>
    <s v="CA-2015-109862"/>
    <s v="10/25/2015"/>
    <s v="10/30/2015"/>
    <s v="Standard Class"/>
    <s v="HK-14890"/>
    <s v="Corporate"/>
    <s v="United States"/>
    <s v="Newark"/>
    <s v="Delaware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onsumer"/>
    <s v="United States"/>
    <s v="Seattle"/>
    <s v="Washington"/>
    <x v="1"/>
    <s v="OFF-PA-10001363"/>
    <s v="Office Supplies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onsumer"/>
    <s v="United States"/>
    <s v="Seattle"/>
    <s v="Washington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onsumer"/>
    <s v="United States"/>
    <s v="Seattle"/>
    <s v="Washington"/>
    <x v="1"/>
    <s v="TEC-PH-10003171"/>
    <s v="Technology"/>
    <s v="Phones"/>
    <s v="Plantronics Encore H101 Dual EarpiecesÂ Headset"/>
    <n v="107.88"/>
    <n v="3"/>
    <n v="0.2"/>
    <n v="10.788"/>
  </r>
  <r>
    <n v="6544"/>
    <s v="US-2017-107888"/>
    <s v="11/16/2017"/>
    <s v="11/19/2017"/>
    <s v="First Class"/>
    <s v="CC-12220"/>
    <s v="Consumer"/>
    <s v="United States"/>
    <s v="Seattle"/>
    <s v="Washington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Consumer"/>
    <s v="United States"/>
    <s v="Cleveland"/>
    <s v="Ohio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Consumer"/>
    <s v="United States"/>
    <s v="Cleveland"/>
    <s v="Ohio"/>
    <x v="3"/>
    <s v="OFF-LA-10000973"/>
    <s v="Office Supplies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Consumer"/>
    <s v="United States"/>
    <s v="Cleveland"/>
    <s v="Ohio"/>
    <x v="3"/>
    <s v="OFF-PA-10000483"/>
    <s v="Office Supplies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Home Office"/>
    <s v="United States"/>
    <s v="Elmhurst"/>
    <s v="Illinois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Home Office"/>
    <s v="United States"/>
    <s v="Elmhurst"/>
    <s v="Illinois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Home Office"/>
    <s v="United States"/>
    <s v="Lakeville"/>
    <s v="Minnesota"/>
    <x v="2"/>
    <s v="FUR-CH-10002304"/>
    <s v="Furniture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Consumer"/>
    <s v="United States"/>
    <s v="New York City"/>
    <s v="New York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Home Office"/>
    <s v="United States"/>
    <s v="Los Angeles"/>
    <s v="California"/>
    <x v="1"/>
    <s v="OFF-PA-10002986"/>
    <s v="Office Supplies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Home Office"/>
    <s v="United States"/>
    <s v="Los Angeles"/>
    <s v="California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Home Office"/>
    <s v="United States"/>
    <s v="Chicago"/>
    <s v="Illinois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Home Office"/>
    <s v="United States"/>
    <s v="Chicago"/>
    <s v="Illinois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Home Office"/>
    <s v="United States"/>
    <s v="Chicago"/>
    <s v="Illinois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Home Office"/>
    <s v="United States"/>
    <s v="Chicago"/>
    <s v="Illinois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Home Office"/>
    <s v="United States"/>
    <s v="Chicago"/>
    <s v="Illinois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Corporate"/>
    <s v="United States"/>
    <s v="Buffalo"/>
    <s v="New York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Corporate"/>
    <s v="United States"/>
    <s v="Roseville"/>
    <s v="California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Corporate"/>
    <s v="United States"/>
    <s v="Roseville"/>
    <s v="California"/>
    <x v="1"/>
    <s v="OFF-LA-10003766"/>
    <s v="Office Supplies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Corporate"/>
    <s v="United States"/>
    <s v="Arlington"/>
    <s v="Texas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onsumer"/>
    <s v="United States"/>
    <s v="Lawrence"/>
    <s v="Massachusetts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onsumer"/>
    <s v="United States"/>
    <s v="Lawrence"/>
    <s v="Massachusetts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onsumer"/>
    <s v="United States"/>
    <s v="Lawrence"/>
    <s v="Massachusetts"/>
    <x v="3"/>
    <s v="OFF-AR-10002578"/>
    <s v="Office Supplies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onsumer"/>
    <s v="United States"/>
    <s v="Lawrence"/>
    <s v="Massachusetts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onsumer"/>
    <s v="United States"/>
    <s v="Waco"/>
    <s v="Texas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onsumer"/>
    <s v="United States"/>
    <s v="Waco"/>
    <s v="Texas"/>
    <x v="2"/>
    <s v="OFF-AR-10003087"/>
    <s v="Office Supplies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Consumer"/>
    <s v="United States"/>
    <s v="Houston"/>
    <s v="Texas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Consumer"/>
    <s v="United States"/>
    <s v="Houston"/>
    <s v="Texas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Consumer"/>
    <s v="United States"/>
    <s v="Houston"/>
    <s v="Texas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Consumer"/>
    <s v="United States"/>
    <s v="Houston"/>
    <s v="Texas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Consumer"/>
    <s v="United States"/>
    <s v="Seattle"/>
    <s v="Washington"/>
    <x v="1"/>
    <s v="OFF-PA-10003971"/>
    <s v="Office Supplies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Corporate"/>
    <s v="United States"/>
    <s v="Plainfield"/>
    <s v="New Jersey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Corporate"/>
    <s v="United States"/>
    <s v="Plainfield"/>
    <s v="New Jersey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Consumer"/>
    <s v="United States"/>
    <s v="Los Angeles"/>
    <s v="California"/>
    <x v="1"/>
    <s v="TEC-AC-10000990"/>
    <s v="Technology"/>
    <s v="Accessories"/>
    <s v="Imation Bio 2GB USBÂ Flash Drive ImationÂ Corp"/>
    <n v="1049.44"/>
    <n v="8"/>
    <n v="0"/>
    <n v="440.76479999999998"/>
  </r>
  <r>
    <n v="6577"/>
    <s v="CA-2017-123085"/>
    <d v="2017-03-03T00:00:00"/>
    <d v="2017-08-03T00:00:00"/>
    <s v="Standard Class"/>
    <s v="EJ-13720"/>
    <s v="Consumer"/>
    <s v="United States"/>
    <s v="Los Angeles"/>
    <s v="California"/>
    <x v="1"/>
    <s v="FUR-CH-10003968"/>
    <s v="Furniture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Consumer"/>
    <s v="United States"/>
    <s v="Arlington"/>
    <s v="Virginia"/>
    <x v="0"/>
    <s v="TEC-PH-10001615"/>
    <s v="Technology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Consumer"/>
    <s v="United States"/>
    <s v="Seattle"/>
    <s v="Washington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Consumer"/>
    <s v="United States"/>
    <s v="Seattle"/>
    <s v="Washington"/>
    <x v="1"/>
    <s v="OFF-PA-10003001"/>
    <s v="Office Supplies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Consumer"/>
    <s v="United States"/>
    <s v="Seattle"/>
    <s v="Washington"/>
    <x v="1"/>
    <s v="OFF-AR-10002766"/>
    <s v="Office Supplies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Consumer"/>
    <s v="United States"/>
    <s v="Seattle"/>
    <s v="Washington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Corporate"/>
    <s v="United States"/>
    <s v="Edmonds"/>
    <s v="Washington"/>
    <x v="1"/>
    <s v="TEC-AC-10003610"/>
    <s v="Technology"/>
    <s v="Accessories"/>
    <s v="LogitechÂ Illuminated - Keyboard"/>
    <n v="179.97"/>
    <n v="3"/>
    <n v="0"/>
    <n v="86.385599999999997"/>
  </r>
  <r>
    <n v="6584"/>
    <s v="CA-2017-104731"/>
    <s v="7/21/2017"/>
    <s v="7/27/2017"/>
    <s v="Standard Class"/>
    <s v="AM-10705"/>
    <s v="Consumer"/>
    <s v="United States"/>
    <s v="Salem"/>
    <s v="Virginia"/>
    <x v="0"/>
    <s v="OFF-AR-10003727"/>
    <s v="Office Supplies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Consumer"/>
    <s v="United States"/>
    <s v="Salem"/>
    <s v="Virginia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Consumer"/>
    <s v="United States"/>
    <s v="Salem"/>
    <s v="Virginia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Consumer"/>
    <s v="United States"/>
    <s v="Salem"/>
    <s v="Virginia"/>
    <x v="0"/>
    <s v="OFF-AR-10003829"/>
    <s v="Office Supplies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Consumer"/>
    <s v="United States"/>
    <s v="Salem"/>
    <s v="Virginia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Consumer"/>
    <s v="United States"/>
    <s v="Salem"/>
    <s v="Virginia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Consumer"/>
    <s v="United States"/>
    <s v="Salem"/>
    <s v="Virginia"/>
    <x v="0"/>
    <s v="OFF-SU-10003505"/>
    <s v="Office Supplies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Consumer"/>
    <s v="United States"/>
    <s v="Delray Beach"/>
    <s v="Florida"/>
    <x v="0"/>
    <s v="OFF-LA-10004484"/>
    <s v="Office Supplies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Corporate"/>
    <s v="United States"/>
    <s v="San Francisco"/>
    <s v="California"/>
    <x v="1"/>
    <s v="OFF-AR-10000658"/>
    <s v="Office Supplies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Corporate"/>
    <s v="United States"/>
    <s v="San Francisco"/>
    <s v="California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Consumer"/>
    <s v="United States"/>
    <s v="New York City"/>
    <s v="New York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Corporate"/>
    <s v="United States"/>
    <s v="Indianapolis"/>
    <s v="Indiana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Corporate"/>
    <s v="United States"/>
    <s v="Columbus"/>
    <s v="Ohio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Corporate"/>
    <s v="United States"/>
    <s v="Columbus"/>
    <s v="Ohio"/>
    <x v="3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Consumer"/>
    <s v="United States"/>
    <s v="Jacksonville"/>
    <s v="Florida"/>
    <x v="0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Consumer"/>
    <s v="United States"/>
    <s v="Jacksonville"/>
    <s v="Florida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Corporate"/>
    <s v="United States"/>
    <s v="Clinton"/>
    <s v="Maryland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Corporate"/>
    <s v="United States"/>
    <s v="Clinton"/>
    <s v="Maryland"/>
    <x v="3"/>
    <s v="OFF-PA-10002923"/>
    <s v="Office Supplies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Corporate"/>
    <s v="United States"/>
    <s v="Clinton"/>
    <s v="Maryland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Corporate"/>
    <s v="United States"/>
    <s v="Clinton"/>
    <s v="Maryland"/>
    <x v="3"/>
    <s v="OFF-LA-10000634"/>
    <s v="Office Supplies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Consumer"/>
    <s v="United States"/>
    <s v="Commerce City"/>
    <s v="Colorado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Consumer"/>
    <s v="United States"/>
    <s v="Santa Ana"/>
    <s v="California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Consumer"/>
    <s v="United States"/>
    <s v="Santa Ana"/>
    <s v="California"/>
    <x v="1"/>
    <s v="OFF-PA-10001293"/>
    <s v="Office Supplies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Consumer"/>
    <s v="United States"/>
    <s v="Santa Ana"/>
    <s v="California"/>
    <x v="1"/>
    <s v="TEC-PH-10003885"/>
    <s v="Technology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Consumer"/>
    <s v="United States"/>
    <s v="Santa Ana"/>
    <s v="California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Consumer"/>
    <s v="United States"/>
    <s v="Santa Ana"/>
    <s v="California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Corporate"/>
    <s v="United States"/>
    <s v="Clinton"/>
    <s v="Maryland"/>
    <x v="3"/>
    <s v="OFF-ST-10002406"/>
    <s v="Office Supplies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Corporate"/>
    <s v="United States"/>
    <s v="Los Angeles"/>
    <s v="California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Consumer"/>
    <s v="United States"/>
    <s v="Louisville"/>
    <s v="Kentucky"/>
    <x v="0"/>
    <s v="FUR-CH-10001891"/>
    <s v="Furniture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Consumer"/>
    <s v="United States"/>
    <s v="Louisville"/>
    <s v="Kentucky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Consumer"/>
    <s v="United States"/>
    <s v="Louisville"/>
    <s v="Kentucky"/>
    <x v="0"/>
    <s v="TEC-PH-10002103"/>
    <s v="Technology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Consumer"/>
    <s v="United States"/>
    <s v="Louisville"/>
    <s v="Kentucky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Consumer"/>
    <s v="United States"/>
    <s v="Los Angeles"/>
    <s v="California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Consumer"/>
    <s v="United States"/>
    <s v="Los Angeles"/>
    <s v="California"/>
    <x v="1"/>
    <s v="OFF-LA-10000081"/>
    <s v="Office Supplies"/>
    <s v="Labels"/>
    <s v="Avery 496"/>
    <n v="22.5"/>
    <n v="6"/>
    <n v="0"/>
    <n v="10.8"/>
  </r>
  <r>
    <n v="6618"/>
    <s v="CA-2016-123512"/>
    <s v="6/17/2016"/>
    <s v="6/19/2016"/>
    <s v="First Class"/>
    <s v="MV-18190"/>
    <s v="Consumer"/>
    <s v="United States"/>
    <s v="Los Angeles"/>
    <s v="California"/>
    <x v="1"/>
    <s v="OFF-PA-10001497"/>
    <s v="Office Supplies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orporate"/>
    <s v="United States"/>
    <s v="Springfield"/>
    <s v="Missouri"/>
    <x v="2"/>
    <s v="OFF-PA-10004983"/>
    <s v="Office Supplies"/>
    <s v="Paper"/>
    <s v="Xerox 23"/>
    <n v="32.4"/>
    <n v="5"/>
    <n v="0"/>
    <n v="15.552"/>
  </r>
  <r>
    <n v="6620"/>
    <s v="US-2017-167402"/>
    <s v="1/13/2017"/>
    <s v="1/18/2017"/>
    <s v="Second Class"/>
    <s v="CP-12085"/>
    <s v="Corporate"/>
    <s v="United States"/>
    <s v="Springfield"/>
    <s v="Missouri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orporate"/>
    <s v="United States"/>
    <s v="Springfield"/>
    <s v="Missouri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orporate"/>
    <s v="United States"/>
    <s v="Springfield"/>
    <s v="Missouri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Corporate"/>
    <s v="United States"/>
    <s v="San Francisco"/>
    <s v="California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Corporate"/>
    <s v="United States"/>
    <s v="San Francisco"/>
    <s v="California"/>
    <x v="1"/>
    <s v="OFF-LA-10001934"/>
    <s v="Office Supplies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Consumer"/>
    <s v="United States"/>
    <s v="Texas City"/>
    <s v="Texas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Consumer"/>
    <s v="United States"/>
    <s v="Texas City"/>
    <s v="Texas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Consumer"/>
    <s v="United States"/>
    <s v="New York City"/>
    <s v="New York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Consumer"/>
    <s v="United States"/>
    <s v="Bellevue"/>
    <s v="Washington"/>
    <x v="1"/>
    <s v="OFF-PA-10003177"/>
    <s v="Office Supplies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Consumer"/>
    <s v="United States"/>
    <s v="New York City"/>
    <s v="New York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Home Office"/>
    <s v="United States"/>
    <s v="Wilson"/>
    <s v="North Carolina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Consumer"/>
    <s v="United States"/>
    <s v="Seattle"/>
    <s v="Washington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Consumer"/>
    <s v="United States"/>
    <s v="Seattle"/>
    <s v="Washington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Home Office"/>
    <s v="United States"/>
    <s v="Springfield"/>
    <s v="Missouri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Consumer"/>
    <s v="United States"/>
    <s v="San Francisco"/>
    <s v="California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Consumer"/>
    <s v="United States"/>
    <s v="Charlotte"/>
    <s v="North Carolina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Consumer"/>
    <s v="United States"/>
    <s v="Charlotte"/>
    <s v="North Carolina"/>
    <x v="0"/>
    <s v="TEC-PH-10004977"/>
    <s v="Technology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Consumer"/>
    <s v="United States"/>
    <s v="Charlotte"/>
    <s v="North Carolina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Consumer"/>
    <s v="United States"/>
    <s v="New York City"/>
    <s v="New York"/>
    <x v="3"/>
    <s v="OFF-AR-10001573"/>
    <s v="Office Supplies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Consumer"/>
    <s v="United States"/>
    <s v="New York City"/>
    <s v="New York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Corporate"/>
    <s v="United States"/>
    <s v="Lorain"/>
    <s v="Ohio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Consumer"/>
    <s v="United States"/>
    <s v="Indianapolis"/>
    <s v="Indiana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Consumer"/>
    <s v="United States"/>
    <s v="Indianapolis"/>
    <s v="Indiana"/>
    <x v="2"/>
    <s v="TEC-AC-10001714"/>
    <s v="Technology"/>
    <s v="Accessories"/>
    <s v="LogitechÂ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Consumer"/>
    <s v="United States"/>
    <s v="Indianapolis"/>
    <s v="Indiana"/>
    <x v="2"/>
    <s v="OFF-LA-10003498"/>
    <s v="Office Supplies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Consumer"/>
    <s v="United States"/>
    <s v="Redmond"/>
    <s v="Oregon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Consumer"/>
    <s v="United States"/>
    <s v="Redmond"/>
    <s v="Oregon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Consumer"/>
    <s v="United States"/>
    <s v="Redmond"/>
    <s v="Oregon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Home Office"/>
    <s v="United States"/>
    <s v="Springfield"/>
    <s v="Oregon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Home Office"/>
    <s v="United States"/>
    <s v="Springfield"/>
    <s v="Oregon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Corporate"/>
    <s v="United States"/>
    <s v="Arlington"/>
    <s v="Texas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Corporate"/>
    <s v="United States"/>
    <s v="Arlington"/>
    <s v="Texas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Corporate"/>
    <s v="United States"/>
    <s v="Arlington"/>
    <s v="Texas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Corporate"/>
    <s v="United States"/>
    <s v="Arlington"/>
    <s v="Texas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Corporate"/>
    <s v="United States"/>
    <s v="Arlington"/>
    <s v="Texas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Corporate"/>
    <s v="United States"/>
    <s v="Arlington"/>
    <s v="Texas"/>
    <x v="2"/>
    <s v="FUR-CH-10003535"/>
    <s v="Furniture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Home Office"/>
    <s v="United States"/>
    <s v="Gilbert"/>
    <s v="Arizona"/>
    <x v="1"/>
    <s v="TEC-PH-10004447"/>
    <s v="Technology"/>
    <s v="Phones"/>
    <s v="Toshiba IPT2010-SD IPÂ Telephone"/>
    <n v="333.57600000000002"/>
    <n v="3"/>
    <n v="0.2"/>
    <n v="25.0182"/>
  </r>
  <r>
    <n v="6656"/>
    <s v="CA-2017-135937"/>
    <s v="2/20/2017"/>
    <s v="2/27/2017"/>
    <s v="Standard Class"/>
    <s v="KM-16375"/>
    <s v="Home Office"/>
    <s v="United States"/>
    <s v="Gilbert"/>
    <s v="Arizona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Home Office"/>
    <s v="United States"/>
    <s v="Gilbert"/>
    <s v="Arizona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Home Office"/>
    <s v="United States"/>
    <s v="Gilbert"/>
    <s v="Arizona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Home Office"/>
    <s v="United States"/>
    <s v="Gilbert"/>
    <s v="Arizona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Home Office"/>
    <s v="United States"/>
    <s v="Gilbert"/>
    <s v="Arizona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Consumer"/>
    <s v="United States"/>
    <s v="Lawrence"/>
    <s v="Massachusetts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Consumer"/>
    <s v="United States"/>
    <s v="Lawrence"/>
    <s v="Massachusetts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Consumer"/>
    <s v="United States"/>
    <s v="Lawrence"/>
    <s v="Massachusetts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Consumer"/>
    <s v="United States"/>
    <s v="Virginia Beach"/>
    <s v="Virginia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Consumer"/>
    <s v="United States"/>
    <s v="Virginia Beach"/>
    <s v="Virginia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Consumer"/>
    <s v="United States"/>
    <s v="Irving"/>
    <s v="Texas"/>
    <x v="2"/>
    <s v="OFF-PA-10001497"/>
    <s v="Office Supplies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onsumer"/>
    <s v="United States"/>
    <s v="Vineland"/>
    <s v="New Jersey"/>
    <x v="3"/>
    <s v="FUR-FU-10000719"/>
    <s v="Furniture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onsumer"/>
    <s v="United States"/>
    <s v="Vineland"/>
    <s v="New Jersey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onsumer"/>
    <s v="United States"/>
    <s v="Vineland"/>
    <s v="New Jersey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onsumer"/>
    <s v="United States"/>
    <s v="Vineland"/>
    <s v="New Jersey"/>
    <x v="3"/>
    <s v="TEC-AC-10004859"/>
    <s v="Technology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Home Office"/>
    <s v="United States"/>
    <s v="Columbus"/>
    <s v="Georgia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Corporate"/>
    <s v="United States"/>
    <s v="Los Angeles"/>
    <s v="California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Corporate"/>
    <s v="United States"/>
    <s v="San Diego"/>
    <s v="California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Home Office"/>
    <s v="United States"/>
    <s v="Charlottesville"/>
    <s v="Virginia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Consumer"/>
    <s v="United States"/>
    <s v="Lawrence"/>
    <s v="Indiana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Consumer"/>
    <s v="United States"/>
    <s v="Lawrence"/>
    <s v="Indiana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Consumer"/>
    <s v="United States"/>
    <s v="Lawrence"/>
    <s v="Indiana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Consumer"/>
    <s v="United States"/>
    <s v="Lawrence"/>
    <s v="Indiana"/>
    <x v="2"/>
    <s v="TEC-AC-10000990"/>
    <s v="Technology"/>
    <s v="Accessories"/>
    <s v="Imation Bio 2GB USBÂ Flash Drive ImationÂ Corp"/>
    <n v="393.54"/>
    <n v="3"/>
    <n v="0"/>
    <n v="165.2868"/>
  </r>
  <r>
    <n v="6679"/>
    <s v="CA-2014-150329"/>
    <d v="2014-10-10T00:00:00"/>
    <s v="10/14/2014"/>
    <s v="Standard Class"/>
    <s v="SD-20485"/>
    <s v="Home Office"/>
    <s v="United States"/>
    <s v="Phoenix"/>
    <s v="Arizona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Consumer"/>
    <s v="United States"/>
    <s v="Meriden"/>
    <s v="Connecticut"/>
    <x v="3"/>
    <s v="OFF-ST-10000918"/>
    <s v="Office Supplies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Consumer"/>
    <s v="United States"/>
    <s v="Meriden"/>
    <s v="Connecticut"/>
    <x v="3"/>
    <s v="OFF-PA-10000157"/>
    <s v="Office Supplies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Consumer"/>
    <s v="United States"/>
    <s v="Meriden"/>
    <s v="Connecticut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Home Office"/>
    <s v="United States"/>
    <s v="Franklin"/>
    <s v="Wisconsin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Home Office"/>
    <s v="United States"/>
    <s v="Los Angeles"/>
    <s v="California"/>
    <x v="1"/>
    <s v="FUR-FU-10000320"/>
    <s v="Furniture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Consumer"/>
    <s v="United States"/>
    <s v="Bloomington"/>
    <s v="Illinois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Consumer"/>
    <s v="United States"/>
    <s v="Bloomington"/>
    <s v="Illinois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Consumer"/>
    <s v="United States"/>
    <s v="Bloomington"/>
    <s v="Illinois"/>
    <x v="2"/>
    <s v="OFF-AR-10003829"/>
    <s v="Office Supplies"/>
    <s v="Art"/>
    <s v="Newell 35"/>
    <n v="13.12"/>
    <n v="5"/>
    <n v="0.2"/>
    <n v="1.476"/>
  </r>
  <r>
    <n v="6688"/>
    <s v="CA-2015-165162"/>
    <s v="5/14/2015"/>
    <s v="5/21/2015"/>
    <s v="Standard Class"/>
    <s v="HG-15025"/>
    <s v="Consumer"/>
    <s v="United States"/>
    <s v="Los Angeles"/>
    <s v="California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orporate"/>
    <s v="United States"/>
    <s v="San Francisco"/>
    <s v="California"/>
    <x v="1"/>
    <s v="TEC-AC-10004568"/>
    <s v="Technology"/>
    <s v="Accessories"/>
    <s v="MaxellÂ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Corporate"/>
    <s v="United States"/>
    <s v="Houston"/>
    <s v="Texas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Corporate"/>
    <s v="United States"/>
    <s v="Milwaukee"/>
    <s v="Wisconsin"/>
    <x v="2"/>
    <s v="OFF-BI-10003460"/>
    <s v="Office Supplies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Corporate"/>
    <s v="United States"/>
    <s v="Milwaukee"/>
    <s v="Wisconsin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Home Office"/>
    <s v="United States"/>
    <s v="Lake Charles"/>
    <s v="Louisiana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onsumer"/>
    <s v="United States"/>
    <s v="Baltimore"/>
    <s v="Maryland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Home Office"/>
    <s v="United States"/>
    <s v="Franklin"/>
    <s v="Wisconsin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Consumer"/>
    <s v="United States"/>
    <s v="New York City"/>
    <s v="New York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Consumer"/>
    <s v="United States"/>
    <s v="New York City"/>
    <s v="New York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Consumer"/>
    <s v="United States"/>
    <s v="New York City"/>
    <s v="New York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Consumer"/>
    <s v="United States"/>
    <s v="San Diego"/>
    <s v="California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Consumer"/>
    <s v="United States"/>
    <s v="San Diego"/>
    <s v="California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Consumer"/>
    <s v="United States"/>
    <s v="San Diego"/>
    <s v="California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Consumer"/>
    <s v="United States"/>
    <s v="Wilson"/>
    <s v="North Carolina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Consumer"/>
    <s v="United States"/>
    <s v="Wilson"/>
    <s v="North Carolina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onsumer"/>
    <s v="United States"/>
    <s v="Long Beach"/>
    <s v="California"/>
    <x v="1"/>
    <s v="TEC-PH-10002468"/>
    <s v="Technology"/>
    <s v="Phones"/>
    <s v="Plantronics CS 50-USB -Â headsetÂ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onsumer"/>
    <s v="United States"/>
    <s v="Long Beach"/>
    <s v="California"/>
    <x v="1"/>
    <s v="OFF-FA-10003059"/>
    <s v="Office Supplies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onsumer"/>
    <s v="United States"/>
    <s v="Long Beach"/>
    <s v="California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Corporate"/>
    <s v="United States"/>
    <s v="Fort Lauderdale"/>
    <s v="Florida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Home Office"/>
    <s v="United States"/>
    <s v="Baltimore"/>
    <s v="Maryland"/>
    <x v="3"/>
    <s v="OFF-LA-10002368"/>
    <s v="Office Supplies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Consumer"/>
    <s v="United States"/>
    <s v="Rio Rancho"/>
    <s v="New Mexico"/>
    <x v="1"/>
    <s v="FUR-CH-10004287"/>
    <s v="Furniture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Consumer"/>
    <s v="United States"/>
    <s v="Rio Rancho"/>
    <s v="New Mexico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Corporate"/>
    <s v="United States"/>
    <s v="Stockton"/>
    <s v="California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Consumer"/>
    <s v="United States"/>
    <s v="Columbus"/>
    <s v="Ohio"/>
    <x v="3"/>
    <s v="OFF-AR-10001419"/>
    <s v="Office Supplies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Consumer"/>
    <s v="United States"/>
    <s v="Skokie"/>
    <s v="Illinois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Consumer"/>
    <s v="United States"/>
    <s v="Skokie"/>
    <s v="Illinois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Consumer"/>
    <s v="United States"/>
    <s v="Skokie"/>
    <s v="Illinois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Consumer"/>
    <s v="United States"/>
    <s v="Skokie"/>
    <s v="Illinois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Home Office"/>
    <s v="United States"/>
    <s v="Hot Springs"/>
    <s v="Arkansas"/>
    <x v="0"/>
    <s v="OFF-FA-10002280"/>
    <s v="Office Supplies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Home Office"/>
    <s v="United States"/>
    <s v="Hot Springs"/>
    <s v="Arkansas"/>
    <x v="0"/>
    <s v="OFF-PA-10001934"/>
    <s v="Office Supplies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Home Office"/>
    <s v="United States"/>
    <s v="Hot Springs"/>
    <s v="Arkansas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Consumer"/>
    <s v="United States"/>
    <s v="Goldsboro"/>
    <s v="North Carolina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Corporate"/>
    <s v="United States"/>
    <s v="Los Angeles"/>
    <s v="California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Corporate"/>
    <s v="United States"/>
    <s v="Los Angeles"/>
    <s v="California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Corporate"/>
    <s v="United States"/>
    <s v="Los Angeles"/>
    <s v="California"/>
    <x v="1"/>
    <s v="OFF-AR-10004956"/>
    <s v="Office Supplies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Consumer"/>
    <s v="United States"/>
    <s v="Nashua"/>
    <s v="New Hampshire"/>
    <x v="3"/>
    <s v="OFF-FA-10001843"/>
    <s v="Office Supplies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Consumer"/>
    <s v="United States"/>
    <s v="Seattle"/>
    <s v="Washington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Consumer"/>
    <s v="United States"/>
    <s v="Seattle"/>
    <s v="Washington"/>
    <x v="1"/>
    <s v="OFF-LA-10003720"/>
    <s v="Office Supplies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Consumer"/>
    <s v="United States"/>
    <s v="Seattle"/>
    <s v="Washington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Corporate"/>
    <s v="United States"/>
    <s v="Richmond"/>
    <s v="Indiana"/>
    <x v="2"/>
    <s v="OFF-PA-10003302"/>
    <s v="Office Supplies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Corporate"/>
    <s v="United States"/>
    <s v="Miami"/>
    <s v="Florida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Corporate"/>
    <s v="United States"/>
    <s v="Smyrna"/>
    <s v="Tennessee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Corporate"/>
    <s v="United States"/>
    <s v="Smyrna"/>
    <s v="Tennessee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Corporate"/>
    <s v="United States"/>
    <s v="Smyrna"/>
    <s v="Tennessee"/>
    <x v="0"/>
    <s v="OFF-PA-10001937"/>
    <s v="Office Supplies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Corporate"/>
    <s v="United States"/>
    <s v="Aurora"/>
    <s v="Colorado"/>
    <x v="1"/>
    <s v="OFF-PA-10001977"/>
    <s v="Office Supplies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Corporate"/>
    <s v="United States"/>
    <s v="Aurora"/>
    <s v="Colorado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Home Office"/>
    <s v="United States"/>
    <s v="Miami"/>
    <s v="Florida"/>
    <x v="0"/>
    <s v="OFF-LA-10004093"/>
    <s v="Office Supplies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Consumer"/>
    <s v="United States"/>
    <s v="San Francisco"/>
    <s v="California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Consumer"/>
    <s v="United States"/>
    <s v="San Francisco"/>
    <s v="California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Consumer"/>
    <s v="United States"/>
    <s v="San Francisco"/>
    <s v="California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Consumer"/>
    <s v="United States"/>
    <s v="San Francisco"/>
    <s v="California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Consumer"/>
    <s v="United States"/>
    <s v="Chicago"/>
    <s v="Illinois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Consumer"/>
    <s v="United States"/>
    <s v="Chicago"/>
    <s v="Illinois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Consumer"/>
    <s v="United States"/>
    <s v="Chicago"/>
    <s v="Illinois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Consumer"/>
    <s v="United States"/>
    <s v="Los Angeles"/>
    <s v="California"/>
    <x v="1"/>
    <s v="FUR-CH-10001146"/>
    <s v="Furniture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Corporate"/>
    <s v="United States"/>
    <s v="Dover"/>
    <s v="New Hampshire"/>
    <x v="3"/>
    <s v="OFF-PA-10002751"/>
    <s v="Office Supplies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onsumer"/>
    <s v="United States"/>
    <s v="Dublin"/>
    <s v="Ohio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onsumer"/>
    <s v="United States"/>
    <s v="Dublin"/>
    <s v="Ohio"/>
    <x v="3"/>
    <s v="OFF-AR-10001427"/>
    <s v="Office Supplies"/>
    <s v="Art"/>
    <s v="Newell 330"/>
    <n v="23.92"/>
    <n v="5"/>
    <n v="0.2"/>
    <n v="1.794"/>
  </r>
  <r>
    <n v="6747"/>
    <s v="CA-2017-159156"/>
    <s v="11/13/2017"/>
    <s v="11/16/2017"/>
    <s v="First Class"/>
    <s v="KB-16600"/>
    <s v="Corporate"/>
    <s v="United States"/>
    <s v="New York City"/>
    <s v="New York"/>
    <x v="3"/>
    <s v="TEC-PH-10004389"/>
    <s v="Technology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Consumer"/>
    <s v="United States"/>
    <s v="New York City"/>
    <s v="New York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Consumer"/>
    <s v="United States"/>
    <s v="New York City"/>
    <s v="New York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Consumer"/>
    <s v="United States"/>
    <s v="New York City"/>
    <s v="New York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Consumer"/>
    <s v="United States"/>
    <s v="Paterson"/>
    <s v="New Jersey"/>
    <x v="3"/>
    <s v="FUR-CH-10003535"/>
    <s v="Furniture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Consumer"/>
    <s v="United States"/>
    <s v="Paterson"/>
    <s v="New Jersey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Consumer"/>
    <s v="United States"/>
    <s v="Paterson"/>
    <s v="New Jersey"/>
    <x v="3"/>
    <s v="OFF-PA-10003039"/>
    <s v="Office Supplies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Consumer"/>
    <s v="United States"/>
    <s v="Paterson"/>
    <s v="New Jersey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Consumer"/>
    <s v="United States"/>
    <s v="Paterson"/>
    <s v="New Jersey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Corporate"/>
    <s v="United States"/>
    <s v="Lakewood"/>
    <s v="New Jersey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Corporate"/>
    <s v="United States"/>
    <s v="Lakewood"/>
    <s v="New Jersey"/>
    <x v="3"/>
    <s v="FUR-CH-10003606"/>
    <s v="Furniture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Corporate"/>
    <s v="United States"/>
    <s v="Lakewood"/>
    <s v="New Jersey"/>
    <x v="3"/>
    <s v="TEC-PH-10002115"/>
    <s v="Technology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Corporate"/>
    <s v="United States"/>
    <s v="Lakewood"/>
    <s v="New Jersey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Consumer"/>
    <s v="United States"/>
    <s v="Greensboro"/>
    <s v="North Carolina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Consumer"/>
    <s v="United States"/>
    <s v="New York City"/>
    <s v="New York"/>
    <x v="3"/>
    <s v="OFF-ST-10004123"/>
    <s v="Office Supplies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Corporate"/>
    <s v="United States"/>
    <s v="New York City"/>
    <s v="New York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Consumer"/>
    <s v="United States"/>
    <s v="Chicago"/>
    <s v="Illinois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Consumer"/>
    <s v="United States"/>
    <s v="Chicago"/>
    <s v="Illinois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Consumer"/>
    <s v="United States"/>
    <s v="Chicago"/>
    <s v="Illinois"/>
    <x v="2"/>
    <s v="TEC-MA-10003230"/>
    <s v="Technology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Consumer"/>
    <s v="United States"/>
    <s v="Chicago"/>
    <s v="Illinois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Consumer"/>
    <s v="United States"/>
    <s v="Chicago"/>
    <s v="Illinois"/>
    <x v="2"/>
    <s v="OFF-AR-10001683"/>
    <s v="Office Supplies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Consumer"/>
    <s v="United States"/>
    <s v="Chicago"/>
    <s v="Illinois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orporate"/>
    <s v="United States"/>
    <s v="Lakewood"/>
    <s v="New Jersey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Home Office"/>
    <s v="United States"/>
    <s v="Columbus"/>
    <s v="Georgia"/>
    <x v="0"/>
    <s v="OFF-AR-10002445"/>
    <s v="Office Supplies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Corporate"/>
    <s v="United States"/>
    <s v="Phoenix"/>
    <s v="Arizona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Corporate"/>
    <s v="United States"/>
    <s v="Phoenix"/>
    <s v="Arizona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Home Office"/>
    <s v="United States"/>
    <s v="Los Angeles"/>
    <s v="California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Home Office"/>
    <s v="United States"/>
    <s v="Los Angeles"/>
    <s v="California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Home Office"/>
    <s v="United States"/>
    <s v="Los Angeles"/>
    <s v="California"/>
    <x v="1"/>
    <s v="OFF-PA-10000295"/>
    <s v="Office Supplies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onsumer"/>
    <s v="United States"/>
    <s v="New York City"/>
    <s v="New York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Consumer"/>
    <s v="United States"/>
    <s v="San Antonio"/>
    <s v="Texas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Home Office"/>
    <s v="United States"/>
    <s v="New York City"/>
    <s v="New York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Consumer"/>
    <s v="United States"/>
    <s v="Baltimore"/>
    <s v="Maryland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Consumer"/>
    <s v="United States"/>
    <s v="Baltimore"/>
    <s v="Maryland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Consumer"/>
    <s v="United States"/>
    <s v="Baltimore"/>
    <s v="Maryland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Consumer"/>
    <s v="United States"/>
    <s v="Baltimore"/>
    <s v="Maryland"/>
    <x v="3"/>
    <s v="OFF-LA-10004093"/>
    <s v="Office Supplies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Consumer"/>
    <s v="United States"/>
    <s v="Philadelphia"/>
    <s v="Pennsylvania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Consumer"/>
    <s v="United States"/>
    <s v="Philadelphia"/>
    <s v="Pennsylvania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Consumer"/>
    <s v="United States"/>
    <s v="Philadelphia"/>
    <s v="Pennsylvania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Consumer"/>
    <s v="United States"/>
    <s v="Philadelphia"/>
    <s v="Pennsylvania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Consumer"/>
    <s v="United States"/>
    <s v="Philadelphia"/>
    <s v="Pennsylvania"/>
    <x v="3"/>
    <s v="OFF-PA-10004100"/>
    <s v="Office Supplies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Consumer"/>
    <s v="United States"/>
    <s v="Atlanta"/>
    <s v="Georgia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Consumer"/>
    <s v="United States"/>
    <s v="Atlanta"/>
    <s v="Georgia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porate"/>
    <s v="United States"/>
    <s v="Durham"/>
    <s v="North Carolina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Consumer"/>
    <s v="United States"/>
    <s v="Roseville"/>
    <s v="California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Home Office"/>
    <s v="United States"/>
    <s v="Sacramento"/>
    <s v="California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onsumer"/>
    <s v="United States"/>
    <s v="Fairfield"/>
    <s v="Connecticut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Corporate"/>
    <s v="United States"/>
    <s v="Chicago"/>
    <s v="Illinois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Corporate"/>
    <s v="United States"/>
    <s v="Chicago"/>
    <s v="Illinois"/>
    <x v="2"/>
    <s v="TEC-PH-10001051"/>
    <s v="Technology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Corporate"/>
    <s v="United States"/>
    <s v="Chicago"/>
    <s v="Illinois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Consumer"/>
    <s v="United States"/>
    <s v="Houston"/>
    <s v="Texas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Consumer"/>
    <s v="United States"/>
    <s v="Houston"/>
    <s v="Texas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Consumer"/>
    <s v="United States"/>
    <s v="Houston"/>
    <s v="Texas"/>
    <x v="2"/>
    <s v="FUR-FU-10002240"/>
    <s v="Furniture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Corporate"/>
    <s v="United States"/>
    <s v="Phoenix"/>
    <s v="Arizona"/>
    <x v="1"/>
    <s v="FUR-TA-10002607"/>
    <s v="Furniture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Corporate"/>
    <s v="United States"/>
    <s v="Phoenix"/>
    <s v="Arizona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Corporate"/>
    <s v="United States"/>
    <s v="Phoenix"/>
    <s v="Arizona"/>
    <x v="1"/>
    <s v="TEC-AC-10002217"/>
    <s v="Technology"/>
    <s v="Accessories"/>
    <s v="ImationÂ Clip USBÂ flash driveÂ - 8 GB"/>
    <n v="45.12"/>
    <n v="3"/>
    <n v="0.2"/>
    <n v="-7.8959999999999999"/>
  </r>
  <r>
    <n v="6803"/>
    <s v="CA-2016-109827"/>
    <s v="12/25/2016"/>
    <d v="2017-01-01T00:00:00"/>
    <s v="Standard Class"/>
    <s v="LW-16825"/>
    <s v="Corporate"/>
    <s v="United States"/>
    <s v="Phoenix"/>
    <s v="Arizona"/>
    <x v="1"/>
    <s v="TEC-AC-10004353"/>
    <s v="Technology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Corporate"/>
    <s v="United States"/>
    <s v="Phoenix"/>
    <s v="Arizona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Consumer"/>
    <s v="United States"/>
    <s v="Pomona"/>
    <s v="California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Corporate"/>
    <s v="United States"/>
    <s v="Atlanta"/>
    <s v="Georgia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Corporate"/>
    <s v="United States"/>
    <s v="Everett"/>
    <s v="Washington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Corporate"/>
    <s v="United States"/>
    <s v="Houston"/>
    <s v="Texas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Corporate"/>
    <s v="United States"/>
    <s v="Houston"/>
    <s v="Texas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Consumer"/>
    <s v="United States"/>
    <s v="Philadelphia"/>
    <s v="Pennsylvania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Consumer"/>
    <s v="United States"/>
    <s v="Philadelphia"/>
    <s v="Pennsylvania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Consumer"/>
    <s v="United States"/>
    <s v="Philadelphia"/>
    <s v="Pennsylvania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Consumer"/>
    <s v="United States"/>
    <s v="Philadelphia"/>
    <s v="Pennsylvania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Consumer"/>
    <s v="United States"/>
    <s v="Philadelphia"/>
    <s v="Pennsylvania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Consumer"/>
    <s v="United States"/>
    <s v="Philadelphia"/>
    <s v="Pennsylvania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Consumer"/>
    <s v="United States"/>
    <s v="Seattle"/>
    <s v="Washington"/>
    <x v="1"/>
    <s v="FUR-FU-10003981"/>
    <s v="Furniture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Consumer"/>
    <s v="United States"/>
    <s v="Seattle"/>
    <s v="Washington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Consumer"/>
    <s v="United States"/>
    <s v="Seattle"/>
    <s v="Washington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Corporate"/>
    <s v="United States"/>
    <s v="Peoria"/>
    <s v="Illinois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Corporate"/>
    <s v="United States"/>
    <s v="Peoria"/>
    <s v="Illinois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Corporate"/>
    <s v="United States"/>
    <s v="Peoria"/>
    <s v="Illinois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Corporate"/>
    <s v="United States"/>
    <s v="Peoria"/>
    <s v="Illinois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onsumer"/>
    <s v="United States"/>
    <s v="Los Angeles"/>
    <s v="California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Corporate"/>
    <s v="United States"/>
    <s v="Montgomery"/>
    <s v="Alabama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Corporate"/>
    <s v="United States"/>
    <s v="Montgomery"/>
    <s v="Alabama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Corporate"/>
    <s v="United States"/>
    <s v="Lafayette"/>
    <s v="Indiana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Corporate"/>
    <s v="United States"/>
    <s v="Lafayette"/>
    <s v="Indiana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Corporate"/>
    <s v="United States"/>
    <s v="Lafayette"/>
    <s v="Indiana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Corporate"/>
    <s v="United States"/>
    <s v="Lafayette"/>
    <s v="Indiana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Corporate"/>
    <s v="United States"/>
    <s v="Lafayette"/>
    <s v="Indiana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Corporate"/>
    <s v="United States"/>
    <s v="New York City"/>
    <s v="New York"/>
    <x v="3"/>
    <s v="TEC-PH-10001750"/>
    <s v="Technology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onsumer"/>
    <s v="United States"/>
    <s v="New York City"/>
    <s v="New York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Consumer"/>
    <s v="United States"/>
    <s v="Chicago"/>
    <s v="Illinois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Consumer"/>
    <s v="United States"/>
    <s v="Santa Ana"/>
    <s v="California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Corporate"/>
    <s v="United States"/>
    <s v="Montebello"/>
    <s v="California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Corporate"/>
    <s v="United States"/>
    <s v="Thousand Oaks"/>
    <s v="California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Corporate"/>
    <s v="United States"/>
    <s v="Thousand Oaks"/>
    <s v="California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Corporate"/>
    <s v="United States"/>
    <s v="Vineland"/>
    <s v="New Jersey"/>
    <x v="3"/>
    <s v="OFF-AR-10003732"/>
    <s v="Office Supplies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Corporate"/>
    <s v="United States"/>
    <s v="Torrance"/>
    <s v="California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Corporate"/>
    <s v="United States"/>
    <s v="Torrance"/>
    <s v="California"/>
    <x v="1"/>
    <s v="TEC-PH-10003505"/>
    <s v="Technology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Home Office"/>
    <s v="United States"/>
    <s v="Troy"/>
    <s v="Ohio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Corporate"/>
    <s v="United States"/>
    <s v="Springfield"/>
    <s v="Virginia"/>
    <x v="0"/>
    <s v="TEC-AC-10004877"/>
    <s v="Technology"/>
    <s v="Accessories"/>
    <s v="ImationÂ 30456 USBÂ Flash DriveÂ 8GB"/>
    <n v="20.7"/>
    <n v="3"/>
    <n v="0"/>
    <n v="1.6559999999999999"/>
  </r>
  <r>
    <n v="6843"/>
    <s v="CA-2016-123946"/>
    <d v="2016-12-09T00:00:00"/>
    <s v="9/17/2016"/>
    <s v="Standard Class"/>
    <s v="AJ-10795"/>
    <s v="Corporate"/>
    <s v="United States"/>
    <s v="Springfield"/>
    <s v="Virginia"/>
    <x v="0"/>
    <s v="OFF-FA-10002975"/>
    <s v="Office Supplies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Corporate"/>
    <s v="United States"/>
    <s v="Springfield"/>
    <s v="Virginia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Corporate"/>
    <s v="United States"/>
    <s v="Springfield"/>
    <s v="Virginia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Home Office"/>
    <s v="United States"/>
    <s v="El Cajon"/>
    <s v="California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Corporate"/>
    <s v="United States"/>
    <s v="Los Angeles"/>
    <s v="California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Consumer"/>
    <s v="United States"/>
    <s v="Phoenix"/>
    <s v="Arizona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Consumer"/>
    <s v="United States"/>
    <s v="Frankfort"/>
    <s v="Illinois"/>
    <x v="2"/>
    <s v="OFF-PA-10003134"/>
    <s v="Office Supplies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Consumer"/>
    <s v="United States"/>
    <s v="Los Angeles"/>
    <s v="California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Corporate"/>
    <s v="United States"/>
    <s v="Franklin"/>
    <s v="Wisconsin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Corporate"/>
    <s v="United States"/>
    <s v="Franklin"/>
    <s v="Wisconsin"/>
    <x v="2"/>
    <s v="OFF-BI-10001460"/>
    <s v="Office Supplies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Corporate"/>
    <s v="United States"/>
    <s v="Little Rock"/>
    <s v="Arkansas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Corporate"/>
    <s v="United States"/>
    <s v="Little Rock"/>
    <s v="Arkansas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Corporate"/>
    <s v="United States"/>
    <s v="Little Rock"/>
    <s v="Arkansas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Corporate"/>
    <s v="United States"/>
    <s v="Little Rock"/>
    <s v="Arkansas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Corporate"/>
    <s v="United States"/>
    <s v="Little Rock"/>
    <s v="Arkansas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Consumer"/>
    <s v="United States"/>
    <s v="Los Angeles"/>
    <s v="California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Consumer"/>
    <s v="United States"/>
    <s v="Los Angeles"/>
    <s v="California"/>
    <x v="1"/>
    <s v="OFF-LA-10001404"/>
    <s v="Office Supplies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Consumer"/>
    <s v="United States"/>
    <s v="Los Angeles"/>
    <s v="California"/>
    <x v="1"/>
    <s v="OFF-FA-10001561"/>
    <s v="Office Supplies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Consumer"/>
    <s v="United States"/>
    <s v="Los Angeles"/>
    <s v="California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Consumer"/>
    <s v="United States"/>
    <s v="Los Angeles"/>
    <s v="California"/>
    <x v="1"/>
    <s v="OFF-LA-10003190"/>
    <s v="Office Supplies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Consumer"/>
    <s v="United States"/>
    <s v="Los Angeles"/>
    <s v="California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Corporate"/>
    <s v="United States"/>
    <s v="San Antonio"/>
    <s v="Texas"/>
    <x v="2"/>
    <s v="OFF-PA-10000520"/>
    <s v="Office Supplies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Corporate"/>
    <s v="United States"/>
    <s v="Los Angeles"/>
    <s v="California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Corporate"/>
    <s v="United States"/>
    <s v="Los Angeles"/>
    <s v="California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Corporate"/>
    <s v="United States"/>
    <s v="Los Angeles"/>
    <s v="California"/>
    <x v="1"/>
    <s v="TEC-AC-10000844"/>
    <s v="Technology"/>
    <s v="Accessories"/>
    <s v="LogitechÂ Gaming G510s - Keyboard"/>
    <n v="254.97"/>
    <n v="3"/>
    <n v="0"/>
    <n v="91.789199999999994"/>
  </r>
  <r>
    <n v="6868"/>
    <s v="US-2016-126452"/>
    <s v="8/21/2016"/>
    <s v="8/28/2016"/>
    <s v="Standard Class"/>
    <s v="SC-20230"/>
    <s v="Corporate"/>
    <s v="United States"/>
    <s v="Los Angeles"/>
    <s v="California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Corporate"/>
    <s v="United States"/>
    <s v="Los Angeles"/>
    <s v="California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Corporate"/>
    <s v="United States"/>
    <s v="Los Angeles"/>
    <s v="California"/>
    <x v="1"/>
    <s v="OFF-PA-10003848"/>
    <s v="Office Supplies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Corporate"/>
    <s v="United States"/>
    <s v="Los Angeles"/>
    <s v="California"/>
    <x v="1"/>
    <s v="OFF-PA-10002606"/>
    <s v="Office Supplies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Corporate"/>
    <s v="United States"/>
    <s v="Chicago"/>
    <s v="Illinois"/>
    <x v="2"/>
    <s v="OFF-LA-10004853"/>
    <s v="Office Supplies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Consumer"/>
    <s v="United States"/>
    <s v="Seattle"/>
    <s v="Washington"/>
    <x v="1"/>
    <s v="OFF-PA-10004948"/>
    <s v="Office Supplies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Consumer"/>
    <s v="United States"/>
    <s v="Beaumont"/>
    <s v="Texas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Consumer"/>
    <s v="United States"/>
    <s v="Beaumont"/>
    <s v="Texas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Consumer"/>
    <s v="United States"/>
    <s v="Chesapeake"/>
    <s v="Virginia"/>
    <x v="0"/>
    <s v="OFF-LA-10004545"/>
    <s v="Office Supplies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Consumer"/>
    <s v="United States"/>
    <s v="Chesapeake"/>
    <s v="Virginia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onsumer"/>
    <s v="United States"/>
    <s v="Dallas"/>
    <s v="Texas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onsumer"/>
    <s v="United States"/>
    <s v="Dallas"/>
    <s v="Texas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Home Office"/>
    <s v="United States"/>
    <s v="Seattle"/>
    <s v="Washington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Home Office"/>
    <s v="United States"/>
    <s v="Seattle"/>
    <s v="Washington"/>
    <x v="1"/>
    <s v="OFF-PA-10004255"/>
    <s v="Office Supplies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Home Office"/>
    <s v="United States"/>
    <s v="Seattle"/>
    <s v="Washington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Home Office"/>
    <s v="United States"/>
    <s v="Seattle"/>
    <s v="Washington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Home Office"/>
    <s v="United States"/>
    <s v="Seattle"/>
    <s v="Washington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Consumer"/>
    <s v="United States"/>
    <s v="Minneapolis"/>
    <s v="Minnesota"/>
    <x v="2"/>
    <s v="FUR-CH-10002320"/>
    <s v="Furniture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Consumer"/>
    <s v="United States"/>
    <s v="Springfield"/>
    <s v="Ohio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Consumer"/>
    <s v="United States"/>
    <s v="Springfield"/>
    <s v="Ohio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Consumer"/>
    <s v="United States"/>
    <s v="Los Angeles"/>
    <s v="California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Consumer"/>
    <s v="United States"/>
    <s v="Los Angeles"/>
    <s v="California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Corporate"/>
    <s v="United States"/>
    <s v="Columbus"/>
    <s v="Georgia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Corporate"/>
    <s v="United States"/>
    <s v="Columbus"/>
    <s v="Georgia"/>
    <x v="0"/>
    <s v="OFF-PA-10000673"/>
    <s v="Office Supplies"/>
    <s v="Paper"/>
    <s v="Post-it â€œImportant Messageâ€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Corporate"/>
    <s v="United States"/>
    <s v="Columbus"/>
    <s v="Georgia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Corporate"/>
    <s v="United States"/>
    <s v="Columbus"/>
    <s v="Georgia"/>
    <x v="0"/>
    <s v="OFF-PA-10003848"/>
    <s v="Office Supplies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Corporate"/>
    <s v="United States"/>
    <s v="Columbus"/>
    <s v="Georgia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Corporate"/>
    <s v="United States"/>
    <s v="Columbus"/>
    <s v="Georgia"/>
    <x v="0"/>
    <s v="TEC-PH-10002447"/>
    <s v="Technology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Corporate"/>
    <s v="United States"/>
    <s v="Columbus"/>
    <s v="Georgia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Corporate"/>
    <s v="United States"/>
    <s v="Columbus"/>
    <s v="Georgia"/>
    <x v="0"/>
    <s v="OFF-PA-10003228"/>
    <s v="Office Supplies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onsumer"/>
    <s v="United States"/>
    <s v="Lakewood"/>
    <s v="Ohio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Consumer"/>
    <s v="United States"/>
    <s v="Naperville"/>
    <s v="Illinois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Consumer"/>
    <s v="United States"/>
    <s v="Naperville"/>
    <s v="Illinois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Home Office"/>
    <s v="United States"/>
    <s v="New York City"/>
    <s v="New York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Corporate"/>
    <s v="United States"/>
    <s v="Huntington Beach"/>
    <s v="California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Corporate"/>
    <s v="United States"/>
    <s v="Chicago"/>
    <s v="Illinois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Corporate"/>
    <s v="United States"/>
    <s v="Chicago"/>
    <s v="Illinois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Corporate"/>
    <s v="United States"/>
    <s v="Chicago"/>
    <s v="Illinois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Corporate"/>
    <s v="United States"/>
    <s v="Brentwood"/>
    <s v="California"/>
    <x v="1"/>
    <s v="OFF-ST-10003221"/>
    <s v="Office Supplies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Corporate"/>
    <s v="United States"/>
    <s v="Trenton"/>
    <s v="Michigan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Consumer"/>
    <s v="United States"/>
    <s v="Seattle"/>
    <s v="Washington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Corporate"/>
    <s v="United States"/>
    <s v="North Charleston"/>
    <s v="South Carolina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Consumer"/>
    <s v="United States"/>
    <s v="Columbus"/>
    <s v="Ohio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Consumer"/>
    <s v="United States"/>
    <s v="Seattle"/>
    <s v="Washington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Consumer"/>
    <s v="United States"/>
    <s v="San Francisco"/>
    <s v="California"/>
    <x v="1"/>
    <s v="OFF-ST-10004340"/>
    <s v="Office Supplies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Corporate"/>
    <s v="United States"/>
    <s v="Los Angeles"/>
    <s v="California"/>
    <x v="1"/>
    <s v="TEC-AC-10001714"/>
    <s v="Technology"/>
    <s v="Accessories"/>
    <s v="LogitechÂ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Consumer"/>
    <s v="United States"/>
    <s v="West Palm Beach"/>
    <s v="Florida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Consumer"/>
    <s v="United States"/>
    <s v="Chicago"/>
    <s v="Illinois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Consumer"/>
    <s v="United States"/>
    <s v="Chicago"/>
    <s v="Illinois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Consumer"/>
    <s v="United States"/>
    <s v="Chicago"/>
    <s v="Illinois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Corporate"/>
    <s v="United States"/>
    <s v="Sacramento"/>
    <s v="California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Consumer"/>
    <s v="United States"/>
    <s v="Seattle"/>
    <s v="Washington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Corporate"/>
    <s v="United States"/>
    <s v="Philadelphia"/>
    <s v="Pennsylvania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Consumer"/>
    <s v="United States"/>
    <s v="Santa Barbara"/>
    <s v="California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Home Office"/>
    <s v="United States"/>
    <s v="New York City"/>
    <s v="New York"/>
    <x v="3"/>
    <s v="OFF-EN-10001532"/>
    <s v="Office Supplies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Consumer"/>
    <s v="United States"/>
    <s v="Auburn"/>
    <s v="Alabama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Consumer"/>
    <s v="United States"/>
    <s v="Auburn"/>
    <s v="Alabama"/>
    <x v="0"/>
    <s v="OFF-EN-10003845"/>
    <s v="Office Supplies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Consumer"/>
    <s v="United States"/>
    <s v="New York City"/>
    <s v="New York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Consumer"/>
    <s v="United States"/>
    <s v="New York City"/>
    <s v="New York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Consumer"/>
    <s v="United States"/>
    <s v="Los Angeles"/>
    <s v="California"/>
    <x v="1"/>
    <s v="OFF-LA-10000305"/>
    <s v="Office Supplies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Consumer"/>
    <s v="United States"/>
    <s v="San Francisco"/>
    <s v="California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Consumer"/>
    <s v="United States"/>
    <s v="San Francisco"/>
    <s v="California"/>
    <x v="1"/>
    <s v="OFF-LA-10001934"/>
    <s v="Office Supplies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Consumer"/>
    <s v="United States"/>
    <s v="San Francisco"/>
    <s v="California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Consumer"/>
    <s v="United States"/>
    <s v="San Francisco"/>
    <s v="California"/>
    <x v="1"/>
    <s v="OFF-PA-10001019"/>
    <s v="Office Supplies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Consumer"/>
    <s v="United States"/>
    <s v="Philadelphia"/>
    <s v="Pennsylvania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Consumer"/>
    <s v="United States"/>
    <s v="Philadelphia"/>
    <s v="Pennsylvania"/>
    <x v="3"/>
    <s v="TEC-PH-10002583"/>
    <s v="Technology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Consumer"/>
    <s v="United States"/>
    <s v="Philadelphia"/>
    <s v="Pennsylvania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Consumer"/>
    <s v="United States"/>
    <s v="Philadelphia"/>
    <s v="Pennsylvania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Corporate"/>
    <s v="United States"/>
    <s v="El Paso"/>
    <s v="Texas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Home Office"/>
    <s v="United States"/>
    <s v="Chicago"/>
    <s v="Illinois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Consumer"/>
    <s v="United States"/>
    <s v="El Paso"/>
    <s v="Texas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Consumer"/>
    <s v="United States"/>
    <s v="Seattle"/>
    <s v="Washington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Corporate"/>
    <s v="United States"/>
    <s v="New York City"/>
    <s v="New York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Corporate"/>
    <s v="United States"/>
    <s v="New York City"/>
    <s v="New York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Corporate"/>
    <s v="United States"/>
    <s v="New York City"/>
    <s v="New York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Corporate"/>
    <s v="United States"/>
    <s v="New York City"/>
    <s v="New York"/>
    <x v="3"/>
    <s v="OFF-PA-10003790"/>
    <s v="Office Supplies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Consumer"/>
    <s v="United States"/>
    <s v="Los Angeles"/>
    <s v="California"/>
    <x v="1"/>
    <s v="TEC-PH-10004094"/>
    <s v="Technology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Corporate"/>
    <s v="United States"/>
    <s v="Newark"/>
    <s v="Delaware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Consumer"/>
    <s v="United States"/>
    <s v="New York City"/>
    <s v="New York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Home Office"/>
    <s v="United States"/>
    <s v="Roseville"/>
    <s v="California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Consumer"/>
    <s v="United States"/>
    <s v="Aurora"/>
    <s v="Illinois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Consumer"/>
    <s v="United States"/>
    <s v="Aurora"/>
    <s v="Illinois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Home Office"/>
    <s v="United States"/>
    <s v="New York City"/>
    <s v="New York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Home Office"/>
    <s v="United States"/>
    <s v="New York City"/>
    <s v="New York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Corporate"/>
    <s v="United States"/>
    <s v="Dallas"/>
    <s v="Texas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Consumer"/>
    <s v="United States"/>
    <s v="Los Angeles"/>
    <s v="California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Consumer"/>
    <s v="United States"/>
    <s v="Los Angeles"/>
    <s v="California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Consumer"/>
    <s v="United States"/>
    <s v="Los Angeles"/>
    <s v="California"/>
    <x v="1"/>
    <s v="TEC-PH-10000369"/>
    <s v="Technology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Corporate"/>
    <s v="United States"/>
    <s v="Los Angeles"/>
    <s v="California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Consumer"/>
    <s v="United States"/>
    <s v="Columbus"/>
    <s v="Georgia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Consumer"/>
    <s v="United States"/>
    <s v="Columbus"/>
    <s v="Georgia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Home Office"/>
    <s v="United States"/>
    <s v="San Francisco"/>
    <s v="California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Home Office"/>
    <s v="United States"/>
    <s v="San Francisco"/>
    <s v="California"/>
    <x v="1"/>
    <s v="OFF-PA-10002377"/>
    <s v="Office Supplies"/>
    <s v="Paper"/>
    <s v="Xerox 1916"/>
    <n v="146.82"/>
    <n v="3"/>
    <n v="0"/>
    <n v="73.41"/>
  </r>
  <r>
    <n v="6961"/>
    <s v="CA-2015-167255"/>
    <s v="9/27/2015"/>
    <s v="9/29/2015"/>
    <s v="Second Class"/>
    <s v="RH-19510"/>
    <s v="Home Office"/>
    <s v="United States"/>
    <s v="San Francisco"/>
    <s v="California"/>
    <x v="1"/>
    <s v="OFF-PA-10003441"/>
    <s v="Office Supplies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Home Office"/>
    <s v="United States"/>
    <s v="Riverside"/>
    <s v="California"/>
    <x v="1"/>
    <s v="OFF-AR-10002221"/>
    <s v="Office Supplies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Corporate"/>
    <s v="United States"/>
    <s v="Columbia"/>
    <s v="South Carolina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Corporate"/>
    <s v="United States"/>
    <s v="Columbia"/>
    <s v="South Carolina"/>
    <x v="0"/>
    <s v="OFF-AR-10003338"/>
    <s v="Office Supplies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Corporate"/>
    <s v="United States"/>
    <s v="Columbia"/>
    <s v="South Carolina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Corporate"/>
    <s v="United States"/>
    <s v="Columbia"/>
    <s v="South Carolina"/>
    <x v="0"/>
    <s v="TEC-AC-10000358"/>
    <s v="Technology"/>
    <s v="Accessories"/>
    <s v="ImationÂ SecureÂ DriveÂ + Hardware Encrypted USBÂ flash driveÂ - 16 GB"/>
    <n v="75.98"/>
    <n v="2"/>
    <n v="0"/>
    <n v="18.235199999999999"/>
  </r>
  <r>
    <n v="6967"/>
    <s v="CA-2016-157161"/>
    <s v="7/16/2016"/>
    <s v="7/20/2016"/>
    <s v="Second Class"/>
    <s v="JD-15895"/>
    <s v="Corporate"/>
    <s v="United States"/>
    <s v="Columbia"/>
    <s v="South Carolina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Corporate"/>
    <s v="United States"/>
    <s v="Columbia"/>
    <s v="South Carolina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Corporate"/>
    <s v="United States"/>
    <s v="New York City"/>
    <s v="New York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Consumer"/>
    <s v="United States"/>
    <s v="Longview"/>
    <s v="Washington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Consumer"/>
    <s v="United States"/>
    <s v="Phoenix"/>
    <s v="Arizona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Consumer"/>
    <s v="United States"/>
    <s v="Phoenix"/>
    <s v="Arizona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Consumer"/>
    <s v="United States"/>
    <s v="Phoenix"/>
    <s v="Arizona"/>
    <x v="1"/>
    <s v="TEC-PH-10002415"/>
    <s v="Technology"/>
    <s v="Phones"/>
    <s v="Polycom VoiceStation 500 ConferenceÂ phone"/>
    <n v="471.92"/>
    <n v="2"/>
    <n v="0.2"/>
    <n v="29.495000000000001"/>
  </r>
  <r>
    <n v="6974"/>
    <s v="CA-2017-153822"/>
    <s v="9/19/2017"/>
    <s v="9/25/2017"/>
    <s v="Standard Class"/>
    <s v="AB-10105"/>
    <s v="Consumer"/>
    <s v="United States"/>
    <s v="Phoenix"/>
    <s v="Arizona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onsumer"/>
    <s v="United States"/>
    <s v="Houston"/>
    <s v="Texas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orporate"/>
    <s v="United States"/>
    <s v="Gilbert"/>
    <s v="Arizona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orporate"/>
    <s v="United States"/>
    <s v="Gilbert"/>
    <s v="Arizona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Consumer"/>
    <s v="United States"/>
    <s v="Jonesboro"/>
    <s v="Arkansas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Consumer"/>
    <s v="United States"/>
    <s v="Atlanta"/>
    <s v="Georgia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Consumer"/>
    <s v="United States"/>
    <s v="Los Angeles"/>
    <s v="California"/>
    <x v="1"/>
    <s v="OFF-PA-10000483"/>
    <s v="Office Supplies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Corporate"/>
    <s v="United States"/>
    <s v="New York City"/>
    <s v="New York"/>
    <x v="3"/>
    <s v="OFF-FA-10000611"/>
    <s v="Office Supplies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Corporate"/>
    <s v="United States"/>
    <s v="New York City"/>
    <s v="New York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Consumer"/>
    <s v="United States"/>
    <s v="Detroit"/>
    <s v="Michigan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Consumer"/>
    <s v="United States"/>
    <s v="Detroit"/>
    <s v="Michigan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Consumer"/>
    <s v="United States"/>
    <s v="Detroit"/>
    <s v="Michigan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Consumer"/>
    <s v="United States"/>
    <s v="Detroit"/>
    <s v="Michigan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Consumer"/>
    <s v="United States"/>
    <s v="Detroit"/>
    <s v="Michigan"/>
    <x v="2"/>
    <s v="OFF-AR-10004999"/>
    <s v="Office Supplies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Consumer"/>
    <s v="United States"/>
    <s v="Detroit"/>
    <s v="Michigan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Corporate"/>
    <s v="United States"/>
    <s v="Fort Lauderdale"/>
    <s v="Florida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Consumer"/>
    <s v="United States"/>
    <s v="Abilene"/>
    <s v="Texas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Consumer"/>
    <s v="United States"/>
    <s v="Hampton"/>
    <s v="Virginia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Consumer"/>
    <s v="United States"/>
    <s v="Hampton"/>
    <s v="Virginia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Consumer"/>
    <s v="United States"/>
    <s v="Hampton"/>
    <s v="Virginia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Consumer"/>
    <s v="United States"/>
    <s v="Hampton"/>
    <s v="Virginia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Consumer"/>
    <s v="United States"/>
    <s v="Hampton"/>
    <s v="Virginia"/>
    <x v="0"/>
    <s v="OFF-AR-10000122"/>
    <s v="Office Supplies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Corporate"/>
    <s v="United States"/>
    <s v="Las Vegas"/>
    <s v="Nevada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Corporate"/>
    <s v="United States"/>
    <s v="Rockford"/>
    <s v="Illinois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Corporate"/>
    <s v="United States"/>
    <s v="Rockford"/>
    <s v="Illinois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Home Office"/>
    <s v="United States"/>
    <s v="Laguna Niguel"/>
    <s v="California"/>
    <x v="1"/>
    <s v="OFF-PA-10002195"/>
    <s v="Office Supplies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Corporate"/>
    <s v="United States"/>
    <s v="Louisville"/>
    <s v="Kentucky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Corporate"/>
    <s v="United States"/>
    <s v="Louisville"/>
    <s v="Kentucky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Home Office"/>
    <s v="United States"/>
    <s v="Normal"/>
    <s v="Illinois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Corporate"/>
    <s v="United States"/>
    <s v="Los Angeles"/>
    <s v="California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Corporate"/>
    <s v="United States"/>
    <s v="Los Angeles"/>
    <s v="California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Corporate"/>
    <s v="United States"/>
    <s v="Port Arthur"/>
    <s v="Texas"/>
    <x v="2"/>
    <s v="OFF-PA-10000223"/>
    <s v="Office Supplies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Consumer"/>
    <s v="United States"/>
    <s v="New York City"/>
    <s v="New York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Corporate"/>
    <s v="United States"/>
    <s v="Chicago"/>
    <s v="Illinois"/>
    <x v="2"/>
    <s v="FUR-FU-10001546"/>
    <s v="Furniture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Corporate"/>
    <s v="United States"/>
    <s v="Springfield"/>
    <s v="Ohio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Corporate"/>
    <s v="United States"/>
    <s v="Springfield"/>
    <s v="Ohio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Corporate"/>
    <s v="United States"/>
    <s v="Springfield"/>
    <s v="Ohio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Consumer"/>
    <s v="United States"/>
    <s v="New York City"/>
    <s v="New York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Consumer"/>
    <s v="United States"/>
    <s v="New York City"/>
    <s v="New York"/>
    <x v="3"/>
    <s v="OFF-SU-10003002"/>
    <s v="Office Supplies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Consumer"/>
    <s v="United States"/>
    <s v="New York City"/>
    <s v="New York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Home Office"/>
    <s v="United States"/>
    <s v="Salinas"/>
    <s v="California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Corporate"/>
    <s v="United States"/>
    <s v="Richmond"/>
    <s v="Kentucky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Corporate"/>
    <s v="United States"/>
    <s v="Richmond"/>
    <s v="Kentucky"/>
    <x v="0"/>
    <s v="TEC-AC-10000710"/>
    <s v="Technology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Corporate"/>
    <s v="United States"/>
    <s v="Richmond"/>
    <s v="Kentucky"/>
    <x v="0"/>
    <s v="TEC-PH-10000984"/>
    <s v="Technology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Corporate"/>
    <s v="United States"/>
    <s v="Richmond"/>
    <s v="Kentucky"/>
    <x v="0"/>
    <s v="OFF-PA-10000213"/>
    <s v="Office Supplies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Consumer"/>
    <s v="United States"/>
    <s v="New York City"/>
    <s v="New York"/>
    <x v="3"/>
    <s v="OFF-LA-10003720"/>
    <s v="Office Supplies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Consumer"/>
    <s v="United States"/>
    <s v="Denver"/>
    <s v="Colorado"/>
    <x v="1"/>
    <s v="OFF-PA-10001837"/>
    <s v="Office Supplies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Consumer"/>
    <s v="United States"/>
    <s v="Denver"/>
    <s v="Colorado"/>
    <x v="1"/>
    <s v="OFF-SU-10004661"/>
    <s v="Office Supplies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Consumer"/>
    <s v="United States"/>
    <s v="Denver"/>
    <s v="Colorado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Consumer"/>
    <s v="United States"/>
    <s v="Denver"/>
    <s v="Colorado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Consumer"/>
    <s v="United States"/>
    <s v="Denver"/>
    <s v="Colorado"/>
    <x v="1"/>
    <s v="OFF-PA-10000019"/>
    <s v="Office Supplies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Consumer"/>
    <s v="United States"/>
    <s v="Denver"/>
    <s v="Colorado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Corporate"/>
    <s v="United States"/>
    <s v="New York City"/>
    <s v="New York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Corporate"/>
    <s v="United States"/>
    <s v="New York City"/>
    <s v="New York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Consumer"/>
    <s v="United States"/>
    <s v="New York City"/>
    <s v="New York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Consumer"/>
    <s v="United States"/>
    <s v="Fremont"/>
    <s v="Nebraska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Corporate"/>
    <s v="United States"/>
    <s v="New York City"/>
    <s v="New York"/>
    <x v="3"/>
    <s v="OFF-ST-10002562"/>
    <s v="Office Supplies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Corporate"/>
    <s v="United States"/>
    <s v="New York City"/>
    <s v="New York"/>
    <x v="3"/>
    <s v="TEC-AC-10002305"/>
    <s v="Technology"/>
    <s v="Accessories"/>
    <s v="KeyTronicÂ E03601U1 -Â KeyboardÂ - Beige"/>
    <n v="36"/>
    <n v="2"/>
    <n v="0"/>
    <n v="6.48"/>
  </r>
  <r>
    <n v="7032"/>
    <s v="CA-2016-145548"/>
    <d v="2016-11-11T00:00:00"/>
    <s v="11/16/2016"/>
    <s v="Standard Class"/>
    <s v="EB-13750"/>
    <s v="Corporate"/>
    <s v="United States"/>
    <s v="New York City"/>
    <s v="New York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Corporate"/>
    <s v="United States"/>
    <s v="New York City"/>
    <s v="New York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Corporate"/>
    <s v="United States"/>
    <s v="New York City"/>
    <s v="New York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Corporate"/>
    <s v="United States"/>
    <s v="New York City"/>
    <s v="New York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Corporate"/>
    <s v="United States"/>
    <s v="San Diego"/>
    <s v="California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onsumer"/>
    <s v="United States"/>
    <s v="Lakeland"/>
    <s v="Florida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Consumer"/>
    <s v="United States"/>
    <s v="Smyrna"/>
    <s v="Georgia"/>
    <x v="0"/>
    <s v="OFF-PA-10004255"/>
    <s v="Office Supplies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Consumer"/>
    <s v="United States"/>
    <s v="Smyrna"/>
    <s v="Georgia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Consumer"/>
    <s v="United States"/>
    <s v="New York City"/>
    <s v="New York"/>
    <x v="3"/>
    <s v="OFF-ST-10002276"/>
    <s v="Office Supplies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Consumer"/>
    <s v="United States"/>
    <s v="New York City"/>
    <s v="New York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Consumer"/>
    <s v="United States"/>
    <s v="New York City"/>
    <s v="New York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Consumer"/>
    <s v="United States"/>
    <s v="Philadelphia"/>
    <s v="Pennsylvania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Consumer"/>
    <s v="United States"/>
    <s v="Philadelphia"/>
    <s v="Pennsylvania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Consumer"/>
    <s v="United States"/>
    <s v="Philadelphia"/>
    <s v="Pennsylvania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Corporate"/>
    <s v="United States"/>
    <s v="Dallas"/>
    <s v="Texas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Home Office"/>
    <s v="United States"/>
    <s v="Concord"/>
    <s v="California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Home Office"/>
    <s v="United States"/>
    <s v="Concord"/>
    <s v="California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Consumer"/>
    <s v="United States"/>
    <s v="Nashville"/>
    <s v="Tennessee"/>
    <x v="0"/>
    <s v="OFF-PA-10000552"/>
    <s v="Office Supplies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Home Office"/>
    <s v="United States"/>
    <s v="Aurora"/>
    <s v="Colorado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Consumer"/>
    <s v="United States"/>
    <s v="Anaheim"/>
    <s v="California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Consumer"/>
    <s v="United States"/>
    <s v="Anaheim"/>
    <s v="California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Consumer"/>
    <s v="United States"/>
    <s v="Anaheim"/>
    <s v="California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Consumer"/>
    <s v="United States"/>
    <s v="Anaheim"/>
    <s v="California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Consumer"/>
    <s v="United States"/>
    <s v="Anaheim"/>
    <s v="California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Consumer"/>
    <s v="United States"/>
    <s v="Anaheim"/>
    <s v="California"/>
    <x v="1"/>
    <s v="OFF-BI-10002824"/>
    <s v="Office Supplies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Consumer"/>
    <s v="United States"/>
    <s v="Anaheim"/>
    <s v="California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Consumer"/>
    <s v="United States"/>
    <s v="Anaheim"/>
    <s v="California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Consumer"/>
    <s v="United States"/>
    <s v="Anaheim"/>
    <s v="California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Consumer"/>
    <s v="United States"/>
    <s v="Anaheim"/>
    <s v="California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Consumer"/>
    <s v="United States"/>
    <s v="Anaheim"/>
    <s v="California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Corporate"/>
    <s v="United States"/>
    <s v="Pleasant Grove"/>
    <s v="Utah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Consumer"/>
    <s v="United States"/>
    <s v="Springfield"/>
    <s v="Oregon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Home Office"/>
    <s v="United States"/>
    <s v="Salem"/>
    <s v="Oregon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Consumer"/>
    <s v="United States"/>
    <s v="Rochester"/>
    <s v="New York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Corporate"/>
    <s v="United States"/>
    <s v="Los Angeles"/>
    <s v="California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Home Office"/>
    <s v="United States"/>
    <s v="Los Angeles"/>
    <s v="California"/>
    <x v="1"/>
    <s v="OFF-PA-10004782"/>
    <s v="Office Supplies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Corporate"/>
    <s v="United States"/>
    <s v="Dallas"/>
    <s v="Texas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Corporate"/>
    <s v="United States"/>
    <s v="Dallas"/>
    <s v="Texas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Consumer"/>
    <s v="United States"/>
    <s v="Fresno"/>
    <s v="California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Home Office"/>
    <s v="United States"/>
    <s v="Chicago"/>
    <s v="Illinois"/>
    <x v="2"/>
    <s v="OFF-PA-10004971"/>
    <s v="Office Supplies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onsumer"/>
    <s v="United States"/>
    <s v="Mcallen"/>
    <s v="Texas"/>
    <x v="2"/>
    <s v="OFF-AR-10001216"/>
    <s v="Office Supplies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onsumer"/>
    <s v="United States"/>
    <s v="Mcallen"/>
    <s v="Texas"/>
    <x v="2"/>
    <s v="OFF-PA-10004355"/>
    <s v="Office Supplies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onsumer"/>
    <s v="United States"/>
    <s v="Mcallen"/>
    <s v="Texas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onsumer"/>
    <s v="United States"/>
    <s v="Mcallen"/>
    <s v="Texas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onsumer"/>
    <s v="United States"/>
    <s v="Mcallen"/>
    <s v="Texas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Consumer"/>
    <s v="United States"/>
    <s v="Seattle"/>
    <s v="Washington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Consumer"/>
    <s v="United States"/>
    <s v="Charlotte"/>
    <s v="North Carolina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Consumer"/>
    <s v="United States"/>
    <s v="Charlotte"/>
    <s v="North Carolina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Consumer"/>
    <s v="United States"/>
    <s v="Charlotte"/>
    <s v="North Carolina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Consumer"/>
    <s v="United States"/>
    <s v="Charlotte"/>
    <s v="North Carolina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Consumer"/>
    <s v="United States"/>
    <s v="Charlotte"/>
    <s v="North Carolina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Consumer"/>
    <s v="United States"/>
    <s v="Charlotte"/>
    <s v="North Carolina"/>
    <x v="0"/>
    <s v="OFF-BI-10003166"/>
    <s v="Office Supplies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Corporate"/>
    <s v="United States"/>
    <s v="Concord"/>
    <s v="California"/>
    <x v="1"/>
    <s v="OFF-AR-10003469"/>
    <s v="Office Supplies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Corporate"/>
    <s v="United States"/>
    <s v="Concord"/>
    <s v="California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Corporate"/>
    <s v="United States"/>
    <s v="Chester"/>
    <s v="Pennsylvania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Corporate"/>
    <s v="United States"/>
    <s v="Chester"/>
    <s v="Pennsylvania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Consumer"/>
    <s v="United States"/>
    <s v="Los Angeles"/>
    <s v="California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Consumer"/>
    <s v="United States"/>
    <s v="Sparks"/>
    <s v="Nevada"/>
    <x v="1"/>
    <s v="OFF-AR-10001955"/>
    <s v="Office Supplies"/>
    <s v="Art"/>
    <s v="Newell 319"/>
    <n v="79.36"/>
    <n v="4"/>
    <n v="0"/>
    <n v="23.808"/>
  </r>
  <r>
    <n v="7090"/>
    <s v="CA-2017-118864"/>
    <s v="6/15/2017"/>
    <s v="6/19/2017"/>
    <s v="Second Class"/>
    <s v="KH-16690"/>
    <s v="Corporate"/>
    <s v="United States"/>
    <s v="Los Angeles"/>
    <s v="California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onsumer"/>
    <s v="United States"/>
    <s v="Henderson"/>
    <s v="Kentucky"/>
    <x v="0"/>
    <s v="OFF-PA-10000474"/>
    <s v="Office Supplies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onsumer"/>
    <s v="United States"/>
    <s v="Henderson"/>
    <s v="Kentucky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onsumer"/>
    <s v="United States"/>
    <s v="Henderson"/>
    <s v="Kentucky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onsumer"/>
    <s v="United States"/>
    <s v="Henderson"/>
    <s v="Kentucky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Consumer"/>
    <s v="United States"/>
    <s v="Decatur"/>
    <s v="Illinois"/>
    <x v="2"/>
    <s v="TEC-AC-10001908"/>
    <s v="Technology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Consumer"/>
    <s v="United States"/>
    <s v="New York City"/>
    <s v="New York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Consumer"/>
    <s v="United States"/>
    <s v="New York City"/>
    <s v="New York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Consumer"/>
    <s v="United States"/>
    <s v="New York City"/>
    <s v="New York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onsumer"/>
    <s v="United States"/>
    <s v="New York City"/>
    <s v="New York"/>
    <x v="3"/>
    <s v="OFF-PA-10003302"/>
    <s v="Office Supplies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Consumer"/>
    <s v="United States"/>
    <s v="New York City"/>
    <s v="New York"/>
    <x v="3"/>
    <s v="OFF-PA-10003302"/>
    <s v="Office Supplies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Consumer"/>
    <s v="United States"/>
    <s v="Scottsdale"/>
    <s v="Arizona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Corporate"/>
    <s v="United States"/>
    <s v="Amarillo"/>
    <s v="Texas"/>
    <x v="2"/>
    <s v="OFF-PA-10000249"/>
    <s v="Office Supplies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Consumer"/>
    <s v="United States"/>
    <s v="Philadelphia"/>
    <s v="Pennsylvania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Consumer"/>
    <s v="United States"/>
    <s v="Santa Ana"/>
    <s v="California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Corporate"/>
    <s v="United States"/>
    <s v="Newark"/>
    <s v="Ohio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Corporate"/>
    <s v="United States"/>
    <s v="Newark"/>
    <s v="Ohio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Corporate"/>
    <s v="United States"/>
    <s v="Newark"/>
    <s v="Ohio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Consumer"/>
    <s v="United States"/>
    <s v="New York City"/>
    <s v="New York"/>
    <x v="3"/>
    <s v="TEC-PH-10004774"/>
    <s v="Technology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Consumer"/>
    <s v="United States"/>
    <s v="New York City"/>
    <s v="New York"/>
    <x v="3"/>
    <s v="OFF-AR-10004582"/>
    <s v="Office Supplies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Consumer"/>
    <s v="United States"/>
    <s v="New York City"/>
    <s v="New York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Consumer"/>
    <s v="United States"/>
    <s v="New York City"/>
    <s v="New York"/>
    <x v="3"/>
    <s v="OFF-SU-10002522"/>
    <s v="Office Supplies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Consumer"/>
    <s v="United States"/>
    <s v="New York City"/>
    <s v="New York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Consumer"/>
    <s v="United States"/>
    <s v="New York City"/>
    <s v="New York"/>
    <x v="3"/>
    <s v="OFF-SU-10001218"/>
    <s v="Office Supplies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Consumer"/>
    <s v="United States"/>
    <s v="New York City"/>
    <s v="New York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Corporate"/>
    <s v="United States"/>
    <s v="Henderson"/>
    <s v="Nevada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Corporate"/>
    <s v="United States"/>
    <s v="Henderson"/>
    <s v="Nevada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Consumer"/>
    <s v="United States"/>
    <s v="Seattle"/>
    <s v="Washington"/>
    <x v="1"/>
    <s v="OFF-PA-10000167"/>
    <s v="Office Supplies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Consumer"/>
    <s v="United States"/>
    <s v="Seattle"/>
    <s v="Washington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Corporate"/>
    <s v="United States"/>
    <s v="New York City"/>
    <s v="New York"/>
    <x v="3"/>
    <s v="OFF-PA-10001184"/>
    <s v="Office Supplies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Corporate"/>
    <s v="United States"/>
    <s v="Seattle"/>
    <s v="Washington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Corporate"/>
    <s v="United States"/>
    <s v="Smyrna"/>
    <s v="Tennessee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Consumer"/>
    <s v="United States"/>
    <s v="Seattle"/>
    <s v="Washington"/>
    <x v="1"/>
    <s v="OFF-PA-10001593"/>
    <s v="Office Supplies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Consumer"/>
    <s v="United States"/>
    <s v="Seattle"/>
    <s v="Washington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Corporate"/>
    <s v="United States"/>
    <s v="New York City"/>
    <s v="New York"/>
    <x v="3"/>
    <s v="FUR-FU-10000320"/>
    <s v="Furniture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Corporate"/>
    <s v="United States"/>
    <s v="New York City"/>
    <s v="New York"/>
    <x v="3"/>
    <s v="OFF-PA-10001815"/>
    <s v="Office Supplies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Consumer"/>
    <s v="United States"/>
    <s v="Atlanta"/>
    <s v="Georgia"/>
    <x v="0"/>
    <s v="OFF-PA-10003971"/>
    <s v="Office Supplies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Consumer"/>
    <s v="United States"/>
    <s v="Atlanta"/>
    <s v="Georgia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Consumer"/>
    <s v="United States"/>
    <s v="Newark"/>
    <s v="Delaware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Consumer"/>
    <s v="United States"/>
    <s v="Newark"/>
    <s v="Delaware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Consumer"/>
    <s v="United States"/>
    <s v="Nashville"/>
    <s v="Tennessee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Consumer"/>
    <s v="United States"/>
    <s v="Nashville"/>
    <s v="Tennessee"/>
    <x v="0"/>
    <s v="OFF-PA-10003022"/>
    <s v="Office Supplies"/>
    <s v="Paper"/>
    <s v="Standard Line â€œWhile You Were Outâ€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Home Office"/>
    <s v="United States"/>
    <s v="Richmond"/>
    <s v="Indiana"/>
    <x v="2"/>
    <s v="FUR-TA-10001039"/>
    <s v="Furniture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Home Office"/>
    <s v="United States"/>
    <s v="Richmond"/>
    <s v="Indiana"/>
    <x v="2"/>
    <s v="TEC-PH-10002624"/>
    <s v="Technology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Home Office"/>
    <s v="United States"/>
    <s v="Richmond"/>
    <s v="Indiana"/>
    <x v="2"/>
    <s v="FUR-FU-10001473"/>
    <s v="Furniture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Home Office"/>
    <s v="United States"/>
    <s v="Richmond"/>
    <s v="Indiana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Home Office"/>
    <s v="United States"/>
    <s v="Richmond"/>
    <s v="Indiana"/>
    <x v="2"/>
    <s v="FUR-CH-10004287"/>
    <s v="Furniture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Consumer"/>
    <s v="United States"/>
    <s v="Miami"/>
    <s v="Florida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Consumer"/>
    <s v="United States"/>
    <s v="Miami"/>
    <s v="Florida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Consumer"/>
    <s v="United States"/>
    <s v="Miami"/>
    <s v="Florida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Consumer"/>
    <s v="United States"/>
    <s v="Miami"/>
    <s v="Florida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Consumer"/>
    <s v="United States"/>
    <s v="Saint Charles"/>
    <s v="Missouri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Consumer"/>
    <s v="United States"/>
    <s v="Saint Charles"/>
    <s v="Missouri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ome Office"/>
    <s v="United States"/>
    <s v="Virginia Beach"/>
    <s v="Virginia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Home Office"/>
    <s v="United States"/>
    <s v="Philadelphia"/>
    <s v="Pennsylvania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Home Office"/>
    <s v="United States"/>
    <s v="Philadelphia"/>
    <s v="Pennsylvania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Home Office"/>
    <s v="United States"/>
    <s v="Philadelphia"/>
    <s v="Pennsylvania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Home Office"/>
    <s v="United States"/>
    <s v="Philadelphia"/>
    <s v="Pennsylvania"/>
    <x v="3"/>
    <s v="OFF-ST-10004946"/>
    <s v="Office Supplies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onsumer"/>
    <s v="United States"/>
    <s v="Long Beach"/>
    <s v="New York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onsumer"/>
    <s v="United States"/>
    <s v="Long Beach"/>
    <s v="New York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Consumer"/>
    <s v="United States"/>
    <s v="Houston"/>
    <s v="Texas"/>
    <x v="2"/>
    <s v="TEC-PH-10001578"/>
    <s v="Technology"/>
    <s v="Phones"/>
    <s v="Polycom SoundStation2 EX ConferenceÂ phone"/>
    <n v="971.88"/>
    <n v="3"/>
    <n v="0.2"/>
    <n v="109.3365"/>
  </r>
  <r>
    <n v="7151"/>
    <s v="CA-2017-100412"/>
    <s v="12/22/2017"/>
    <s v="12/26/2017"/>
    <s v="Standard Class"/>
    <s v="SR-20425"/>
    <s v="Home Office"/>
    <s v="United States"/>
    <s v="Tuscaloosa"/>
    <s v="Alabama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Consumer"/>
    <s v="United States"/>
    <s v="Mesa"/>
    <s v="Arizona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Corporate"/>
    <s v="United States"/>
    <s v="Jacksonville"/>
    <s v="North Carolina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Consumer"/>
    <s v="United States"/>
    <s v="Chicago"/>
    <s v="Illinois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Consumer"/>
    <s v="United States"/>
    <s v="Columbus"/>
    <s v="Georgia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Consumer"/>
    <s v="United States"/>
    <s v="Columbus"/>
    <s v="Georgia"/>
    <x v="0"/>
    <s v="OFF-BI-10004492"/>
    <s v="Office Supplies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Consumer"/>
    <s v="United States"/>
    <s v="Orange"/>
    <s v="New Jersey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onsumer"/>
    <s v="United States"/>
    <s v="Los Angeles"/>
    <s v="California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onsumer"/>
    <s v="United States"/>
    <s v="Los Angeles"/>
    <s v="California"/>
    <x v="1"/>
    <s v="OFF-PA-10001243"/>
    <s v="Office Supplies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Home Office"/>
    <s v="United States"/>
    <s v="Chicago"/>
    <s v="Illinois"/>
    <x v="2"/>
    <s v="TEC-PH-10004447"/>
    <s v="Technology"/>
    <s v="Phones"/>
    <s v="Toshiba IPT2010-SD IPÂ Telephone"/>
    <n v="222.38399999999999"/>
    <n v="2"/>
    <n v="0.2"/>
    <n v="16.678799999999999"/>
  </r>
  <r>
    <n v="7161"/>
    <s v="CA-2015-145835"/>
    <s v="5/13/2015"/>
    <s v="5/18/2015"/>
    <s v="Second Class"/>
    <s v="BF-11170"/>
    <s v="Home Office"/>
    <s v="United States"/>
    <s v="Chicago"/>
    <s v="Illinois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Consumer"/>
    <s v="United States"/>
    <s v="Richmond"/>
    <s v="Virginia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Consumer"/>
    <s v="United States"/>
    <s v="Richmond"/>
    <s v="Virginia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Corporate"/>
    <s v="United States"/>
    <s v="Troy"/>
    <s v="New York"/>
    <x v="3"/>
    <s v="OFF-EN-10004773"/>
    <s v="Office Supplies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Corporate"/>
    <s v="United States"/>
    <s v="Troy"/>
    <s v="New York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onsumer"/>
    <s v="United States"/>
    <s v="Providence"/>
    <s v="Rhode Island"/>
    <x v="3"/>
    <s v="OFF-ST-10000604"/>
    <s v="Office Supplies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Consumer"/>
    <s v="United States"/>
    <s v="San Francisco"/>
    <s v="California"/>
    <x v="1"/>
    <s v="OFF-AR-10003190"/>
    <s v="Office Supplies"/>
    <s v="Art"/>
    <s v="Newell 32"/>
    <n v="11.52"/>
    <n v="4"/>
    <n v="0"/>
    <n v="3.2256"/>
  </r>
  <r>
    <n v="7168"/>
    <s v="CA-2014-117464"/>
    <s v="7/22/2014"/>
    <s v="7/24/2014"/>
    <s v="Second Class"/>
    <s v="NP-18325"/>
    <s v="Consumer"/>
    <s v="United States"/>
    <s v="San Francisco"/>
    <s v="California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Consumer"/>
    <s v="United States"/>
    <s v="San Francisco"/>
    <s v="California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Consumer"/>
    <s v="United States"/>
    <s v="San Francisco"/>
    <s v="California"/>
    <x v="1"/>
    <s v="FUR-TA-10004767"/>
    <s v="Furniture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Consumer"/>
    <s v="United States"/>
    <s v="New York City"/>
    <s v="New York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Consumer"/>
    <s v="United States"/>
    <s v="San Francisco"/>
    <s v="California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Corporate"/>
    <s v="United States"/>
    <s v="Houston"/>
    <s v="Texas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Corporate"/>
    <s v="United States"/>
    <s v="Houston"/>
    <s v="Texas"/>
    <x v="2"/>
    <s v="TEC-CO-10002313"/>
    <s v="Technology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Corporate"/>
    <s v="United States"/>
    <s v="Houston"/>
    <s v="Texas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Corporate"/>
    <s v="United States"/>
    <s v="Houston"/>
    <s v="Texas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Corporate"/>
    <s v="United States"/>
    <s v="Houston"/>
    <s v="Texas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Corporate"/>
    <s v="United States"/>
    <s v="Philadelphia"/>
    <s v="Pennsylvania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Corporate"/>
    <s v="United States"/>
    <s v="Philadelphia"/>
    <s v="Pennsylvania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Consumer"/>
    <s v="United States"/>
    <s v="Baltimore"/>
    <s v="Maryland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Corporate"/>
    <s v="United States"/>
    <s v="Athens"/>
    <s v="Georgia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Consumer"/>
    <s v="United States"/>
    <s v="Lancaster"/>
    <s v="Ohio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Home Office"/>
    <s v="United States"/>
    <s v="Los Angeles"/>
    <s v="California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Consumer"/>
    <s v="United States"/>
    <s v="Baltimore"/>
    <s v="Maryland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Home Office"/>
    <s v="United States"/>
    <s v="Houston"/>
    <s v="Texas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Home Office"/>
    <s v="United States"/>
    <s v="Houston"/>
    <s v="Texas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Home Office"/>
    <s v="United States"/>
    <s v="Houston"/>
    <s v="Texas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Home Office"/>
    <s v="United States"/>
    <s v="Houston"/>
    <s v="Texas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Home Office"/>
    <s v="United States"/>
    <s v="Houston"/>
    <s v="Texas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Home Office"/>
    <s v="United States"/>
    <s v="San Diego"/>
    <s v="California"/>
    <x v="1"/>
    <s v="TEC-PH-10004908"/>
    <s v="Technology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Home Office"/>
    <s v="United States"/>
    <s v="San Diego"/>
    <s v="California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Consumer"/>
    <s v="United States"/>
    <s v="Hialeah"/>
    <s v="Florida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Consumer"/>
    <s v="United States"/>
    <s v="Hialeah"/>
    <s v="Florida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Consumer"/>
    <s v="United States"/>
    <s v="Atlanta"/>
    <s v="Georgia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Consumer"/>
    <s v="United States"/>
    <s v="Atlanta"/>
    <s v="Georgia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Home Office"/>
    <s v="United States"/>
    <s v="Seattle"/>
    <s v="Washington"/>
    <x v="1"/>
    <s v="FUR-FU-10004848"/>
    <s v="Furniture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Home Office"/>
    <s v="United States"/>
    <s v="Los Angeles"/>
    <s v="California"/>
    <x v="1"/>
    <s v="OFF-AR-10003504"/>
    <s v="Office Supplies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Home Office"/>
    <s v="United States"/>
    <s v="Los Angeles"/>
    <s v="California"/>
    <x v="1"/>
    <s v="OFF-LA-10000305"/>
    <s v="Office Supplies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Home Office"/>
    <s v="United States"/>
    <s v="New York City"/>
    <s v="New York"/>
    <x v="3"/>
    <s v="OFF-AR-10001427"/>
    <s v="Office Supplies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Home Office"/>
    <s v="United States"/>
    <s v="New York City"/>
    <s v="New York"/>
    <x v="3"/>
    <s v="TEC-PH-10004614"/>
    <s v="Technology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Consumer"/>
    <s v="United States"/>
    <s v="Fort Lauderdale"/>
    <s v="Florida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Consumer"/>
    <s v="United States"/>
    <s v="Fort Lauderdale"/>
    <s v="Florida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Corporate"/>
    <s v="United States"/>
    <s v="Rochester"/>
    <s v="New York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Home Office"/>
    <s v="United States"/>
    <s v="Saint Charles"/>
    <s v="Illinois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Consumer"/>
    <s v="United States"/>
    <s v="New York City"/>
    <s v="New York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onsumer"/>
    <s v="United States"/>
    <s v="San Francisco"/>
    <s v="California"/>
    <x v="1"/>
    <s v="FUR-FU-10001424"/>
    <s v="Furniture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onsumer"/>
    <s v="United States"/>
    <s v="San Francisco"/>
    <s v="California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Corporate"/>
    <s v="United States"/>
    <s v="Phoenix"/>
    <s v="Arizona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Corporate"/>
    <s v="United States"/>
    <s v="Phoenix"/>
    <s v="Arizona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Corporate"/>
    <s v="United States"/>
    <s v="Phoenix"/>
    <s v="Arizona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Corporate"/>
    <s v="United States"/>
    <s v="Seattle"/>
    <s v="Washington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Corporate"/>
    <s v="United States"/>
    <s v="Seattle"/>
    <s v="Washington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Corporate"/>
    <s v="United States"/>
    <s v="Seattle"/>
    <s v="Washington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Consumer"/>
    <s v="United States"/>
    <s v="Camarillo"/>
    <s v="California"/>
    <x v="1"/>
    <s v="OFF-LA-10002034"/>
    <s v="Office Supplies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Corporate"/>
    <s v="United States"/>
    <s v="Detroit"/>
    <s v="Michigan"/>
    <x v="2"/>
    <s v="OFF-AR-10000127"/>
    <s v="Office Supplies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Corporate"/>
    <s v="United States"/>
    <s v="Detroit"/>
    <s v="Michigan"/>
    <x v="2"/>
    <s v="OFF-PA-10003172"/>
    <s v="Office Supplies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Consumer"/>
    <s v="United States"/>
    <s v="San Francisco"/>
    <s v="California"/>
    <x v="1"/>
    <s v="OFF-AR-10001246"/>
    <s v="Office Supplies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Consumer"/>
    <s v="United States"/>
    <s v="San Francisco"/>
    <s v="California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Consumer"/>
    <s v="United States"/>
    <s v="San Francisco"/>
    <s v="California"/>
    <x v="1"/>
    <s v="TEC-AC-10000844"/>
    <s v="Technology"/>
    <s v="Accessories"/>
    <s v="LogitechÂ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Consumer"/>
    <s v="United States"/>
    <s v="San Francisco"/>
    <s v="California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Consumer"/>
    <s v="United States"/>
    <s v="Philadelphia"/>
    <s v="Pennsylvania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Consumer"/>
    <s v="United States"/>
    <s v="New York City"/>
    <s v="New York"/>
    <x v="3"/>
    <s v="TEC-PH-10000193"/>
    <s v="Technology"/>
    <s v="Phones"/>
    <s v="Jensen SMPS-640 -Â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Consumer"/>
    <s v="United States"/>
    <s v="Chicago"/>
    <s v="Illinois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Consumer"/>
    <s v="United States"/>
    <s v="San Francisco"/>
    <s v="California"/>
    <x v="1"/>
    <s v="TEC-PH-10004093"/>
    <s v="Technology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Consumer"/>
    <s v="United States"/>
    <s v="San Francisco"/>
    <s v="California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Consumer"/>
    <s v="United States"/>
    <s v="San Francisco"/>
    <s v="California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Corporate"/>
    <s v="United States"/>
    <s v="Philadelphia"/>
    <s v="Pennsylvania"/>
    <x v="3"/>
    <s v="OFF-PA-10001125"/>
    <s v="Office Supplies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Corporate"/>
    <s v="United States"/>
    <s v="Philadelphia"/>
    <s v="Pennsylvania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Consumer"/>
    <s v="United States"/>
    <s v="San Francisco"/>
    <s v="California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Consumer"/>
    <s v="United States"/>
    <s v="San Francisco"/>
    <s v="California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Consumer"/>
    <s v="United States"/>
    <s v="Fairfield"/>
    <s v="Connecticut"/>
    <x v="3"/>
    <s v="OFF-BI-10002353"/>
    <s v="Office Supplies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Consumer"/>
    <s v="United States"/>
    <s v="Fairfield"/>
    <s v="Connecticut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Consumer"/>
    <s v="United States"/>
    <s v="Fairfield"/>
    <s v="Connecticut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Consumer"/>
    <s v="United States"/>
    <s v="New York City"/>
    <s v="New York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Consumer"/>
    <s v="United States"/>
    <s v="New York City"/>
    <s v="New York"/>
    <x v="3"/>
    <s v="OFF-PA-10001934"/>
    <s v="Office Supplies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Consumer"/>
    <s v="United States"/>
    <s v="New York City"/>
    <s v="New York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Consumer"/>
    <s v="United States"/>
    <s v="Los Angeles"/>
    <s v="California"/>
    <x v="1"/>
    <s v="OFF-AR-10003190"/>
    <s v="Office Supplies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Corporate"/>
    <s v="United States"/>
    <s v="Philadelphia"/>
    <s v="Pennsylvania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Consumer"/>
    <s v="United States"/>
    <s v="San Jose"/>
    <s v="California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Consumer"/>
    <s v="United States"/>
    <s v="San Jose"/>
    <s v="California"/>
    <x v="1"/>
    <s v="OFF-EN-10001990"/>
    <s v="Office Supplies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Consumer"/>
    <s v="United States"/>
    <s v="Pasadena"/>
    <s v="California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Consumer"/>
    <s v="United States"/>
    <s v="Pasadena"/>
    <s v="California"/>
    <x v="1"/>
    <s v="OFF-BI-10003638"/>
    <s v="Office Supplies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Consumer"/>
    <s v="United States"/>
    <s v="Pasadena"/>
    <s v="California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Consumer"/>
    <s v="United States"/>
    <s v="Philadelphia"/>
    <s v="Pennsylvania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Consumer"/>
    <s v="United States"/>
    <s v="Los Angeles"/>
    <s v="California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Consumer"/>
    <s v="United States"/>
    <s v="Los Angeles"/>
    <s v="California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Corporate"/>
    <s v="United States"/>
    <s v="Columbus"/>
    <s v="Ohio"/>
    <x v="3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Corporate"/>
    <s v="United States"/>
    <s v="Columbus"/>
    <s v="Ohio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Corporate"/>
    <s v="United States"/>
    <s v="Columbus"/>
    <s v="Ohio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Consumer"/>
    <s v="United States"/>
    <s v="Los Angeles"/>
    <s v="California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Consumer"/>
    <s v="United States"/>
    <s v="Los Angeles"/>
    <s v="California"/>
    <x v="1"/>
    <s v="TEC-AC-10003870"/>
    <s v="Technology"/>
    <s v="Accessories"/>
    <s v="LogitechÂ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Corporate"/>
    <s v="United States"/>
    <s v="Hollywood"/>
    <s v="Florida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Corporate"/>
    <s v="United States"/>
    <s v="Roseville"/>
    <s v="Michigan"/>
    <x v="2"/>
    <s v="OFF-PA-10003790"/>
    <s v="Office Supplies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Home Office"/>
    <s v="United States"/>
    <s v="Superior"/>
    <s v="Wisconsin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Home Office"/>
    <s v="United States"/>
    <s v="Superior"/>
    <s v="Wisconsin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Home Office"/>
    <s v="United States"/>
    <s v="Superior"/>
    <s v="Wisconsin"/>
    <x v="2"/>
    <s v="OFF-ST-10000876"/>
    <s v="Office Supplies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Home Office"/>
    <s v="United States"/>
    <s v="Superior"/>
    <s v="Wisconsin"/>
    <x v="2"/>
    <s v="OFF-AR-10003732"/>
    <s v="Office Supplies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Home Office"/>
    <s v="United States"/>
    <s v="Superior"/>
    <s v="Wisconsin"/>
    <x v="2"/>
    <s v="OFF-PA-10000994"/>
    <s v="Office Supplies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Home Office"/>
    <s v="United States"/>
    <s v="Superior"/>
    <s v="Wisconsin"/>
    <x v="2"/>
    <s v="OFF-AR-10000940"/>
    <s v="Office Supplies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Home Office"/>
    <s v="United States"/>
    <s v="Superior"/>
    <s v="Wisconsin"/>
    <x v="2"/>
    <s v="OFF-PA-10004888"/>
    <s v="Office Supplies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Home Office"/>
    <s v="United States"/>
    <s v="Superior"/>
    <s v="Wisconsin"/>
    <x v="2"/>
    <s v="TEC-PH-10000441"/>
    <s v="Technology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Corporate"/>
    <s v="United States"/>
    <s v="Thousand Oaks"/>
    <s v="California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Corporate"/>
    <s v="United States"/>
    <s v="Philadelphia"/>
    <s v="Pennsylvania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Corporate"/>
    <s v="United States"/>
    <s v="Philadelphia"/>
    <s v="Pennsylvania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Consumer"/>
    <s v="United States"/>
    <s v="Springfield"/>
    <s v="Virginia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Corporate"/>
    <s v="United States"/>
    <s v="Houston"/>
    <s v="Texas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Consumer"/>
    <s v="United States"/>
    <s v="Columbia"/>
    <s v="Tennessee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Consumer"/>
    <s v="United States"/>
    <s v="Columbia"/>
    <s v="Tennessee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Consumer"/>
    <s v="United States"/>
    <s v="Concord"/>
    <s v="North Carolina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Consumer"/>
    <s v="United States"/>
    <s v="Concord"/>
    <s v="North Carolina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Corporate"/>
    <s v="United States"/>
    <s v="San Jose"/>
    <s v="California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Corporate"/>
    <s v="United States"/>
    <s v="San Jose"/>
    <s v="California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Corporate"/>
    <s v="United States"/>
    <s v="Greensboro"/>
    <s v="North Carolina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Corporate"/>
    <s v="United States"/>
    <s v="Greensboro"/>
    <s v="North Carolina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Home Office"/>
    <s v="United States"/>
    <s v="Helena"/>
    <s v="Montana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Home Office"/>
    <s v="United States"/>
    <s v="Helena"/>
    <s v="Montana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Home Office"/>
    <s v="United States"/>
    <s v="Fort Lauderdale"/>
    <s v="Florida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Home Office"/>
    <s v="United States"/>
    <s v="San Francisco"/>
    <s v="California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Home Office"/>
    <s v="United States"/>
    <s v="San Francisco"/>
    <s v="California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Corporate"/>
    <s v="United States"/>
    <s v="Yuma"/>
    <s v="Arizona"/>
    <x v="1"/>
    <s v="TEC-AC-10003832"/>
    <s v="Technology"/>
    <s v="Accessories"/>
    <s v="ImationÂ 16GB Mini TravelDrive USB 2.0Â Flash Drive"/>
    <n v="185.52799999999999"/>
    <n v="7"/>
    <n v="0.2"/>
    <n v="48.701099999999997"/>
  </r>
  <r>
    <n v="7281"/>
    <s v="CA-2015-162782"/>
    <s v="2/21/2015"/>
    <s v="2/27/2015"/>
    <s v="Standard Class"/>
    <s v="PW-19240"/>
    <s v="Consumer"/>
    <s v="United States"/>
    <s v="Columbia"/>
    <s v="Maryland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Home Office"/>
    <s v="United States"/>
    <s v="Yuma"/>
    <s v="Arizona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Consumer"/>
    <s v="United States"/>
    <s v="Chicago"/>
    <s v="Illinois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Consumer"/>
    <s v="United States"/>
    <s v="Cleveland"/>
    <s v="Ohio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Consumer"/>
    <s v="United States"/>
    <s v="Cleveland"/>
    <s v="Ohio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Consumer"/>
    <s v="United States"/>
    <s v="San Francisco"/>
    <s v="California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Corporate"/>
    <s v="United States"/>
    <s v="Oklahoma City"/>
    <s v="Oklahoma"/>
    <x v="2"/>
    <s v="TEC-AC-10004877"/>
    <s v="Technology"/>
    <s v="Accessories"/>
    <s v="ImationÂ 30456 USBÂ Flash DriveÂ 8GB"/>
    <n v="6.9"/>
    <n v="1"/>
    <n v="0"/>
    <n v="0.55200000000000005"/>
  </r>
  <r>
    <n v="7288"/>
    <s v="CA-2016-149965"/>
    <s v="6/20/2016"/>
    <s v="6/25/2016"/>
    <s v="Standard Class"/>
    <s v="BS-11365"/>
    <s v="Corporate"/>
    <s v="United States"/>
    <s v="Oklahoma City"/>
    <s v="Oklahoma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Corporate"/>
    <s v="United States"/>
    <s v="Houston"/>
    <s v="Texas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Consumer"/>
    <s v="United States"/>
    <s v="San Francisco"/>
    <s v="California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Consumer"/>
    <s v="United States"/>
    <s v="San Francisco"/>
    <s v="California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Consumer"/>
    <s v="United States"/>
    <s v="San Francisco"/>
    <s v="California"/>
    <x v="1"/>
    <s v="OFF-LA-10004689"/>
    <s v="Office Supplies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Consumer"/>
    <s v="United States"/>
    <s v="Nashville"/>
    <s v="Tennessee"/>
    <x v="0"/>
    <s v="TEC-MA-10001856"/>
    <s v="Technology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onsumer"/>
    <s v="United States"/>
    <s v="Los Angeles"/>
    <s v="California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Consumer"/>
    <s v="United States"/>
    <s v="Bellevue"/>
    <s v="Washington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Consumer"/>
    <s v="United States"/>
    <s v="Houston"/>
    <s v="Texas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Consumer"/>
    <s v="United States"/>
    <s v="Houston"/>
    <s v="Texas"/>
    <x v="2"/>
    <s v="OFF-FA-10000840"/>
    <s v="Office Supplies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Corporate"/>
    <s v="United States"/>
    <s v="Philadelphia"/>
    <s v="Pennsylvania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Consumer"/>
    <s v="United States"/>
    <s v="Des Plaines"/>
    <s v="Illinois"/>
    <x v="2"/>
    <s v="FUR-TA-10002533"/>
    <s v="Furniture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Consumer"/>
    <s v="United States"/>
    <s v="Des Plaines"/>
    <s v="Illinois"/>
    <x v="2"/>
    <s v="FUR-FU-10001546"/>
    <s v="Furniture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Consumer"/>
    <s v="United States"/>
    <s v="Des Plaines"/>
    <s v="Illinois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Consumer"/>
    <s v="United States"/>
    <s v="Des Plaines"/>
    <s v="Illinois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Consumer"/>
    <s v="United States"/>
    <s v="Des Plaines"/>
    <s v="Illinois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Consumer"/>
    <s v="United States"/>
    <s v="Boynton Beach"/>
    <s v="Florida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Consumer"/>
    <s v="United States"/>
    <s v="Boynton Beach"/>
    <s v="Florida"/>
    <x v="0"/>
    <s v="OFF-PA-10000289"/>
    <s v="Office Supplies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Consumer"/>
    <s v="United States"/>
    <s v="Plano"/>
    <s v="Texas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Consumer"/>
    <s v="United States"/>
    <s v="San Jose"/>
    <s v="California"/>
    <x v="1"/>
    <s v="TEC-AC-10002305"/>
    <s v="Technology"/>
    <s v="Accessories"/>
    <s v="KeyTronicÂ E03601U1 -Â KeyboardÂ - Beige"/>
    <n v="72"/>
    <n v="4"/>
    <n v="0"/>
    <n v="12.96"/>
  </r>
  <r>
    <n v="7308"/>
    <s v="CA-2016-144092"/>
    <d v="2016-05-11T00:00:00"/>
    <d v="2016-07-11T00:00:00"/>
    <s v="Second Class"/>
    <s v="LH-17155"/>
    <s v="Consumer"/>
    <s v="United States"/>
    <s v="San Jose"/>
    <s v="California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Consumer"/>
    <s v="United States"/>
    <s v="San Jose"/>
    <s v="California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Corporate"/>
    <s v="United States"/>
    <s v="New York City"/>
    <s v="New York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Consumer"/>
    <s v="United States"/>
    <s v="Detroit"/>
    <s v="Michigan"/>
    <x v="2"/>
    <s v="OFF-BI-10004632"/>
    <s v="Office Supplies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Consumer"/>
    <s v="United States"/>
    <s v="Miami"/>
    <s v="Florida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Consumer"/>
    <s v="United States"/>
    <s v="Miami"/>
    <s v="Florida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Consumer"/>
    <s v="United States"/>
    <s v="Miami"/>
    <s v="Florida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Home Office"/>
    <s v="United States"/>
    <s v="Park Ridge"/>
    <s v="Illinois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Consumer"/>
    <s v="United States"/>
    <s v="New York City"/>
    <s v="New York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Corporate"/>
    <s v="United States"/>
    <s v="New York City"/>
    <s v="New York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Corporate"/>
    <s v="United States"/>
    <s v="Hillsboro"/>
    <s v="Oregon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Corporate"/>
    <s v="United States"/>
    <s v="Hillsboro"/>
    <s v="Oregon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Consumer"/>
    <s v="United States"/>
    <s v="New York City"/>
    <s v="New York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Consumer"/>
    <s v="United States"/>
    <s v="New York City"/>
    <s v="New York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Corporate"/>
    <s v="United States"/>
    <s v="Chicago"/>
    <s v="Illinois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Corporate"/>
    <s v="United States"/>
    <s v="Chicago"/>
    <s v="Illinois"/>
    <x v="2"/>
    <s v="TEC-AC-10004353"/>
    <s v="Technology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onsumer"/>
    <s v="United States"/>
    <s v="New York City"/>
    <s v="New York"/>
    <x v="3"/>
    <s v="FUR-FU-10001934"/>
    <s v="Furniture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onsumer"/>
    <s v="United States"/>
    <s v="New York City"/>
    <s v="New York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Consumer"/>
    <s v="United States"/>
    <s v="Pasco"/>
    <s v="Washington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Consumer"/>
    <s v="United States"/>
    <s v="Pasco"/>
    <s v="Washington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Home Office"/>
    <s v="United States"/>
    <s v="Burbank"/>
    <s v="California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Home Office"/>
    <s v="United States"/>
    <s v="Burbank"/>
    <s v="California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Home Office"/>
    <s v="United States"/>
    <s v="Burbank"/>
    <s v="California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Corporate"/>
    <s v="United States"/>
    <s v="Chicago"/>
    <s v="Illinois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Corporate"/>
    <s v="United States"/>
    <s v="Lancaster"/>
    <s v="Pennsylvania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Corporate"/>
    <s v="United States"/>
    <s v="Lancaster"/>
    <s v="Pennsylvania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Consumer"/>
    <s v="United States"/>
    <s v="Tampa"/>
    <s v="Florida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Consumer"/>
    <s v="United States"/>
    <s v="Tampa"/>
    <s v="Florida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Consumer"/>
    <s v="United States"/>
    <s v="New York City"/>
    <s v="New York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Consumer"/>
    <s v="United States"/>
    <s v="New York City"/>
    <s v="New York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Corporate"/>
    <s v="United States"/>
    <s v="Los Angeles"/>
    <s v="California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Corporate"/>
    <s v="United States"/>
    <s v="New York City"/>
    <s v="New York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Corporate"/>
    <s v="United States"/>
    <s v="New York City"/>
    <s v="New York"/>
    <x v="3"/>
    <s v="OFF-AR-10003190"/>
    <s v="Office Supplies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Consumer"/>
    <s v="United States"/>
    <s v="Atlanta"/>
    <s v="Georgia"/>
    <x v="0"/>
    <s v="FUR-CH-10000553"/>
    <s v="Furniture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Consumer"/>
    <s v="United States"/>
    <s v="Atlanta"/>
    <s v="Georgia"/>
    <x v="0"/>
    <s v="OFF-LA-10002762"/>
    <s v="Office Supplies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Consumer"/>
    <s v="United States"/>
    <s v="Atlanta"/>
    <s v="Georgia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Consumer"/>
    <s v="United States"/>
    <s v="New York City"/>
    <s v="New York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Corporate"/>
    <s v="United States"/>
    <s v="Jacksonville"/>
    <s v="Florida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Corporate"/>
    <s v="United States"/>
    <s v="Jacksonville"/>
    <s v="Florida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Corporate"/>
    <s v="United States"/>
    <s v="Jacksonville"/>
    <s v="Florida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Corporate"/>
    <s v="United States"/>
    <s v="Jacksonville"/>
    <s v="Florida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Consumer"/>
    <s v="United States"/>
    <s v="Houston"/>
    <s v="Texas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Corporate"/>
    <s v="United States"/>
    <s v="Milwaukee"/>
    <s v="Wisconsin"/>
    <x v="2"/>
    <s v="OFF-BI-10000301"/>
    <s v="Office Supplies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Corporate"/>
    <s v="United States"/>
    <s v="Milwaukee"/>
    <s v="Wisconsin"/>
    <x v="2"/>
    <s v="OFF-BI-10003460"/>
    <s v="Office Supplies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Consumer"/>
    <s v="United States"/>
    <s v="Modesto"/>
    <s v="California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Home Office"/>
    <s v="United States"/>
    <s v="Lakewood"/>
    <s v="Ohio"/>
    <x v="3"/>
    <s v="TEC-PH-10003505"/>
    <s v="Technology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Home Office"/>
    <s v="United States"/>
    <s v="Philadelphia"/>
    <s v="Pennsylvania"/>
    <x v="3"/>
    <s v="OFF-LA-10004484"/>
    <s v="Office Supplies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Home Office"/>
    <s v="United States"/>
    <s v="San Francisco"/>
    <s v="California"/>
    <x v="1"/>
    <s v="OFF-PA-10001593"/>
    <s v="Office Supplies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Corporate"/>
    <s v="United States"/>
    <s v="Detroit"/>
    <s v="Michigan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Home Office"/>
    <s v="United States"/>
    <s v="Phoenix"/>
    <s v="Arizona"/>
    <x v="1"/>
    <s v="OFF-AR-10001315"/>
    <s v="Office Supplies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Home Office"/>
    <s v="United States"/>
    <s v="Phoenix"/>
    <s v="Arizona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Corporate"/>
    <s v="United States"/>
    <s v="Philadelphia"/>
    <s v="Pennsylvania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Corporate"/>
    <s v="United States"/>
    <s v="Philadelphia"/>
    <s v="Pennsylvania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Consumer"/>
    <s v="United States"/>
    <s v="Los Angeles"/>
    <s v="California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Consumer"/>
    <s v="United States"/>
    <s v="Los Angeles"/>
    <s v="California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Consumer"/>
    <s v="United States"/>
    <s v="Los Angeles"/>
    <s v="California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Corporate"/>
    <s v="United States"/>
    <s v="Philadelphia"/>
    <s v="Pennsylvania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Corporate"/>
    <s v="United States"/>
    <s v="Philadelphia"/>
    <s v="Pennsylvania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Corporate"/>
    <s v="United States"/>
    <s v="Philadelphia"/>
    <s v="Pennsylvania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Corporate"/>
    <s v="United States"/>
    <s v="Philadelphia"/>
    <s v="Pennsylvania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Corporate"/>
    <s v="United States"/>
    <s v="Philadelphia"/>
    <s v="Pennsylvania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Corporate"/>
    <s v="United States"/>
    <s v="Miami"/>
    <s v="Florida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Consumer"/>
    <s v="United States"/>
    <s v="Raleigh"/>
    <s v="North Carolina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Corporate"/>
    <s v="United States"/>
    <s v="Garden City"/>
    <s v="Kansas"/>
    <x v="2"/>
    <s v="TEC-PH-10001336"/>
    <s v="Technology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Consumer"/>
    <s v="United States"/>
    <s v="Long Beach"/>
    <s v="California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Consumer"/>
    <s v="United States"/>
    <s v="Long Beach"/>
    <s v="California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Consumer"/>
    <s v="United States"/>
    <s v="Long Beach"/>
    <s v="California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Consumer"/>
    <s v="United States"/>
    <s v="Long Beach"/>
    <s v="California"/>
    <x v="1"/>
    <s v="OFF-FA-10003112"/>
    <s v="Office Supplies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Corporate"/>
    <s v="United States"/>
    <s v="San Diego"/>
    <s v="California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Corporate"/>
    <s v="United States"/>
    <s v="Bloomington"/>
    <s v="Illinois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Corporate"/>
    <s v="United States"/>
    <s v="Seattle"/>
    <s v="Washington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Consumer"/>
    <s v="United States"/>
    <s v="Fayetteville"/>
    <s v="North Carolina"/>
    <x v="0"/>
    <s v="OFF-AR-10003504"/>
    <s v="Office Supplies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Consumer"/>
    <s v="United States"/>
    <s v="Omaha"/>
    <s v="Nebraska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Consumer"/>
    <s v="United States"/>
    <s v="Omaha"/>
    <s v="Nebraska"/>
    <x v="2"/>
    <s v="OFF-LA-10004559"/>
    <s v="Office Supplies"/>
    <s v="Labels"/>
    <s v="Avery 49"/>
    <n v="14.4"/>
    <n v="5"/>
    <n v="0"/>
    <n v="7.056"/>
  </r>
  <r>
    <n v="7382"/>
    <s v="CA-2016-105732"/>
    <s v="9/13/2016"/>
    <s v="9/18/2016"/>
    <s v="Standard Class"/>
    <s v="AG-10270"/>
    <s v="Consumer"/>
    <s v="United States"/>
    <s v="Omaha"/>
    <s v="Nebraska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Consumer"/>
    <s v="United States"/>
    <s v="Omaha"/>
    <s v="Nebraska"/>
    <x v="2"/>
    <s v="OFF-SU-10004782"/>
    <s v="Office Supplies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Consumer"/>
    <s v="United States"/>
    <s v="Omaha"/>
    <s v="Nebraska"/>
    <x v="2"/>
    <s v="OFF-PA-10002250"/>
    <s v="Office Supplies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Consumer"/>
    <s v="United States"/>
    <s v="Omaha"/>
    <s v="Nebraska"/>
    <x v="2"/>
    <s v="OFF-AP-10001394"/>
    <s v="Office Supplies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Consumer"/>
    <s v="United States"/>
    <s v="Omaha"/>
    <s v="Nebraska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Consumer"/>
    <s v="United States"/>
    <s v="Omaha"/>
    <s v="Nebraska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Consumer"/>
    <s v="United States"/>
    <s v="Omaha"/>
    <s v="Nebraska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Consumer"/>
    <s v="United States"/>
    <s v="Omaha"/>
    <s v="Nebraska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Consumer"/>
    <s v="United States"/>
    <s v="Chattanooga"/>
    <s v="Tennessee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Consumer"/>
    <s v="United States"/>
    <s v="Chattanooga"/>
    <s v="Tennessee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Consumer"/>
    <s v="United States"/>
    <s v="Fairfield"/>
    <s v="Ohio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Consumer"/>
    <s v="United States"/>
    <s v="Los Angeles"/>
    <s v="California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Consumer"/>
    <s v="United States"/>
    <s v="Los Angeles"/>
    <s v="California"/>
    <x v="1"/>
    <s v="OFF-AR-10001615"/>
    <s v="Office Supplies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Consumer"/>
    <s v="United States"/>
    <s v="Los Angeles"/>
    <s v="California"/>
    <x v="1"/>
    <s v="OFF-PA-10002713"/>
    <s v="Office Supplies"/>
    <s v="Paper"/>
    <s v="Adams Phone Message Book, 200 Message Capacity, 8 1/16â€ x 11â€"/>
    <n v="34.4"/>
    <n v="5"/>
    <n v="0"/>
    <n v="15.824"/>
  </r>
  <r>
    <n v="7396"/>
    <s v="CA-2016-110975"/>
    <s v="12/25/2016"/>
    <s v="12/30/2016"/>
    <s v="Standard Class"/>
    <s v="DB-12970"/>
    <s v="Corporate"/>
    <s v="United States"/>
    <s v="New York City"/>
    <s v="New York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Corporate"/>
    <s v="United States"/>
    <s v="New York City"/>
    <s v="New York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Corporate"/>
    <s v="United States"/>
    <s v="Fairfield"/>
    <s v="Ohio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Consumer"/>
    <s v="United States"/>
    <s v="Chicago"/>
    <s v="Illinois"/>
    <x v="2"/>
    <s v="OFF-PA-10001526"/>
    <s v="Office Supplies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Consumer"/>
    <s v="United States"/>
    <s v="Chicago"/>
    <s v="Illinois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Consumer"/>
    <s v="United States"/>
    <s v="Seattle"/>
    <s v="Washington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Consumer"/>
    <s v="United States"/>
    <s v="Seattle"/>
    <s v="Washington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Consumer"/>
    <s v="United States"/>
    <s v="New York City"/>
    <s v="New York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orporate"/>
    <s v="United States"/>
    <s v="Camarillo"/>
    <s v="California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orporate"/>
    <s v="United States"/>
    <s v="Camarillo"/>
    <s v="California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orporate"/>
    <s v="United States"/>
    <s v="Camarillo"/>
    <s v="California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orporate"/>
    <s v="United States"/>
    <s v="Camarillo"/>
    <s v="California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Consumer"/>
    <s v="United States"/>
    <s v="Chicago"/>
    <s v="Illinois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Corporate"/>
    <s v="United States"/>
    <s v="Los Angeles"/>
    <s v="California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Consumer"/>
    <s v="United States"/>
    <s v="Toledo"/>
    <s v="Ohio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Consumer"/>
    <s v="United States"/>
    <s v="New York City"/>
    <s v="New York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Home Office"/>
    <s v="United States"/>
    <s v="Tigard"/>
    <s v="Oregon"/>
    <x v="1"/>
    <s v="TEC-PH-10001619"/>
    <s v="Technology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Home Office"/>
    <s v="United States"/>
    <s v="Tigard"/>
    <s v="Oregon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Home Office"/>
    <s v="United States"/>
    <s v="Tigard"/>
    <s v="Oregon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Corporate"/>
    <s v="United States"/>
    <s v="Philadelphia"/>
    <s v="Pennsylvania"/>
    <x v="3"/>
    <s v="FUR-CH-10004287"/>
    <s v="Furniture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Corporate"/>
    <s v="United States"/>
    <s v="Philadelphia"/>
    <s v="Pennsylvania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Corporate"/>
    <s v="United States"/>
    <s v="Philadelphia"/>
    <s v="Pennsylvania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Corporate"/>
    <s v="United States"/>
    <s v="Philadelphia"/>
    <s v="Pennsylvania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Corporate"/>
    <s v="United States"/>
    <s v="Philadelphia"/>
    <s v="Pennsylvania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Corporate"/>
    <s v="United States"/>
    <s v="Philadelphia"/>
    <s v="Pennsylvania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Corporate"/>
    <s v="United States"/>
    <s v="Philadelphia"/>
    <s v="Pennsylvania"/>
    <x v="3"/>
    <s v="OFF-BI-10002353"/>
    <s v="Office Supplies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Corporate"/>
    <s v="United States"/>
    <s v="Philadelphia"/>
    <s v="Pennsylvania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Corporate"/>
    <s v="United States"/>
    <s v="Philadelphia"/>
    <s v="Pennsylvania"/>
    <x v="3"/>
    <s v="TEC-MA-10001148"/>
    <s v="Technology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Consumer"/>
    <s v="United States"/>
    <s v="Philadelphia"/>
    <s v="Pennsylvania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Consumer"/>
    <s v="United States"/>
    <s v="Philadelphia"/>
    <s v="Pennsylvania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Consumer"/>
    <s v="United States"/>
    <s v="Houston"/>
    <s v="Texas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Consumer"/>
    <s v="United States"/>
    <s v="Houston"/>
    <s v="Texas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Corporate"/>
    <s v="United States"/>
    <s v="Jackson"/>
    <s v="Mississippi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Corporate"/>
    <s v="United States"/>
    <s v="Jackson"/>
    <s v="Mississippi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Corporate"/>
    <s v="United States"/>
    <s v="Jackson"/>
    <s v="Mississippi"/>
    <x v="0"/>
    <s v="OFF-PA-10003349"/>
    <s v="Office Supplies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Corporate"/>
    <s v="United States"/>
    <s v="Jackson"/>
    <s v="Mississippi"/>
    <x v="0"/>
    <s v="OFF-PA-10003063"/>
    <s v="Office Supplies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Corporate"/>
    <s v="United States"/>
    <s v="Jackson"/>
    <s v="Mississippi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Consumer"/>
    <s v="United States"/>
    <s v="Phoenix"/>
    <s v="Arizona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Consumer"/>
    <s v="United States"/>
    <s v="Phoenix"/>
    <s v="Arizona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Corporate"/>
    <s v="United States"/>
    <s v="Oxnard"/>
    <s v="California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Corporate"/>
    <s v="United States"/>
    <s v="Oxnard"/>
    <s v="California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Corporate"/>
    <s v="United States"/>
    <s v="Oxnard"/>
    <s v="California"/>
    <x v="1"/>
    <s v="OFF-AR-10002067"/>
    <s v="Office Supplies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Corporate"/>
    <s v="United States"/>
    <s v="Seattle"/>
    <s v="Washington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orporate"/>
    <s v="United States"/>
    <s v="Covington"/>
    <s v="Washington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Consumer"/>
    <s v="United States"/>
    <s v="Los Angeles"/>
    <s v="California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Consumer"/>
    <s v="United States"/>
    <s v="Los Angeles"/>
    <s v="California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Corporate"/>
    <s v="United States"/>
    <s v="San Diego"/>
    <s v="California"/>
    <x v="1"/>
    <s v="OFF-LA-10003148"/>
    <s v="Office Supplies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Corporate"/>
    <s v="United States"/>
    <s v="Brownsville"/>
    <s v="Texas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Corporate"/>
    <s v="United States"/>
    <s v="Brownsville"/>
    <s v="Texas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Home Office"/>
    <s v="United States"/>
    <s v="Chicago"/>
    <s v="Illinois"/>
    <x v="2"/>
    <s v="OFF-PA-10001166"/>
    <s v="Office Supplies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Home Office"/>
    <s v="United States"/>
    <s v="Chicago"/>
    <s v="Illinois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Home Office"/>
    <s v="United States"/>
    <s v="Chicago"/>
    <s v="Illinois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Home Office"/>
    <s v="United States"/>
    <s v="Chicago"/>
    <s v="Illinois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Consumer"/>
    <s v="United States"/>
    <s v="Knoxville"/>
    <s v="Tennessee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Home Office"/>
    <s v="United States"/>
    <s v="Houston"/>
    <s v="Texas"/>
    <x v="2"/>
    <s v="OFF-AR-10000390"/>
    <s v="Office Supplies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Home Office"/>
    <s v="United States"/>
    <s v="Houston"/>
    <s v="Texas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Home Office"/>
    <s v="United States"/>
    <s v="Houston"/>
    <s v="Texas"/>
    <x v="2"/>
    <s v="OFF-BI-10002412"/>
    <s v="Office Supplies"/>
    <s v="Binders"/>
    <s v="Wilson Jones â€œSnapâ€ Scratch Pad Binder Tool for Ring Binders"/>
    <n v="5.8"/>
    <n v="5"/>
    <n v="0.8"/>
    <n v="-10.15"/>
  </r>
  <r>
    <n v="7453"/>
    <s v="CA-2017-105669"/>
    <s v="9/17/2017"/>
    <s v="9/22/2017"/>
    <s v="Second Class"/>
    <s v="SJ-20125"/>
    <s v="Home Office"/>
    <s v="United States"/>
    <s v="Houston"/>
    <s v="Texas"/>
    <x v="2"/>
    <s v="TEC-PH-10002415"/>
    <s v="Technology"/>
    <s v="Phones"/>
    <s v="Polycom VoiceStation 500 ConferenceÂ phone"/>
    <n v="1415.76"/>
    <n v="6"/>
    <n v="0.2"/>
    <n v="88.484999999999999"/>
  </r>
  <r>
    <n v="7454"/>
    <s v="CA-2017-134796"/>
    <s v="6/25/2017"/>
    <d v="2017-01-07T00:00:00"/>
    <s v="Standard Class"/>
    <s v="FM-14380"/>
    <s v="Consumer"/>
    <s v="United States"/>
    <s v="Bolingbrook"/>
    <s v="Illinois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Consumer"/>
    <s v="United States"/>
    <s v="Chicago"/>
    <s v="Illinois"/>
    <x v="2"/>
    <s v="OFF-LA-10003663"/>
    <s v="Office Supplies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Consumer"/>
    <s v="United States"/>
    <s v="Chicago"/>
    <s v="Illinois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Consumer"/>
    <s v="United States"/>
    <s v="Waynesboro"/>
    <s v="Virginia"/>
    <x v="0"/>
    <s v="TEC-PH-10002033"/>
    <s v="Technology"/>
    <s v="Phones"/>
    <s v="Konftel 250 ConferenceÂ phoneÂ - Charcoal black"/>
    <n v="569.64"/>
    <n v="2"/>
    <n v="0"/>
    <n v="148.10640000000001"/>
  </r>
  <r>
    <n v="7458"/>
    <s v="CA-2015-137974"/>
    <s v="4/16/2015"/>
    <s v="4/18/2015"/>
    <s v="First Class"/>
    <s v="LL-16840"/>
    <s v="Consumer"/>
    <s v="United States"/>
    <s v="Waynesboro"/>
    <s v="Virginia"/>
    <x v="0"/>
    <s v="OFF-BI-10001036"/>
    <s v="Office Supplies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Consumer"/>
    <s v="United States"/>
    <s v="Waynesboro"/>
    <s v="Virginia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Consumer"/>
    <s v="United States"/>
    <s v="Waynesboro"/>
    <s v="Virginia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Consumer"/>
    <s v="United States"/>
    <s v="Los Angeles"/>
    <s v="California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Consumer"/>
    <s v="United States"/>
    <s v="Los Angeles"/>
    <s v="California"/>
    <x v="1"/>
    <s v="OFF-PA-10003127"/>
    <s v="Office Supplies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Consumer"/>
    <s v="United States"/>
    <s v="Seattle"/>
    <s v="Washington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Consumer"/>
    <s v="United States"/>
    <s v="Visalia"/>
    <s v="California"/>
    <x v="1"/>
    <s v="OFF-AR-10003338"/>
    <s v="Office Supplies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Consumer"/>
    <s v="United States"/>
    <s v="Visalia"/>
    <s v="California"/>
    <x v="1"/>
    <s v="OFF-PA-10004610"/>
    <s v="Office Supplies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Consumer"/>
    <s v="United States"/>
    <s v="Visalia"/>
    <s v="California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Corporate"/>
    <s v="United States"/>
    <s v="Los Angeles"/>
    <s v="California"/>
    <x v="1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Home Office"/>
    <s v="United States"/>
    <s v="Los Angeles"/>
    <s v="California"/>
    <x v="1"/>
    <s v="FUR-FU-10001424"/>
    <s v="Furniture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Consumer"/>
    <s v="United States"/>
    <s v="New York City"/>
    <s v="New York"/>
    <x v="3"/>
    <s v="OFF-PA-10000349"/>
    <s v="Office Supplies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Consumer"/>
    <s v="United States"/>
    <s v="New York City"/>
    <s v="New York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Corporate"/>
    <s v="United States"/>
    <s v="Philadelphia"/>
    <s v="Pennsylvania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Corporate"/>
    <s v="United States"/>
    <s v="Philadelphia"/>
    <s v="Pennsylvania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Home Office"/>
    <s v="United States"/>
    <s v="Lehi"/>
    <s v="Utah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Corporate"/>
    <s v="United States"/>
    <s v="Chicago"/>
    <s v="Illinois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Home Office"/>
    <s v="United States"/>
    <s v="Henderson"/>
    <s v="Kentucky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Home Office"/>
    <s v="United States"/>
    <s v="Henderson"/>
    <s v="Kentucky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Home Office"/>
    <s v="United States"/>
    <s v="Henderson"/>
    <s v="Kentucky"/>
    <x v="0"/>
    <s v="OFF-AR-10001662"/>
    <s v="Office Supplies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Home Office"/>
    <s v="United States"/>
    <s v="Henderson"/>
    <s v="Kentucky"/>
    <x v="0"/>
    <s v="TEC-PH-10004977"/>
    <s v="Technology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Home Office"/>
    <s v="United States"/>
    <s v="Henderson"/>
    <s v="Kentucky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Home Office"/>
    <s v="United States"/>
    <s v="Henderson"/>
    <s v="Kentucky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Home Office"/>
    <s v="United States"/>
    <s v="Henderson"/>
    <s v="Kentucky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Home Office"/>
    <s v="United States"/>
    <s v="Huntington Beach"/>
    <s v="California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Home Office"/>
    <s v="United States"/>
    <s v="New York City"/>
    <s v="New York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Corporate"/>
    <s v="United States"/>
    <s v="Philadelphia"/>
    <s v="Pennsylvania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Home Office"/>
    <s v="United States"/>
    <s v="Fargo"/>
    <s v="North Dakota"/>
    <x v="2"/>
    <s v="OFF-AR-10004707"/>
    <s v="Office Supplies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Home Office"/>
    <s v="United States"/>
    <s v="Fargo"/>
    <s v="North Dakota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Home Office"/>
    <s v="United States"/>
    <s v="Dover"/>
    <s v="New Hampshire"/>
    <x v="3"/>
    <s v="OFF-PA-10001184"/>
    <s v="Office Supplies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Home Office"/>
    <s v="United States"/>
    <s v="Dover"/>
    <s v="New Hampshire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Home Office"/>
    <s v="United States"/>
    <s v="Dover"/>
    <s v="New Hampshire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Consumer"/>
    <s v="United States"/>
    <s v="San Diego"/>
    <s v="California"/>
    <x v="1"/>
    <s v="OFF-PA-10003172"/>
    <s v="Office Supplies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Corporate"/>
    <s v="United States"/>
    <s v="Los Angeles"/>
    <s v="California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onsumer"/>
    <s v="United States"/>
    <s v="Utica"/>
    <s v="New York"/>
    <x v="3"/>
    <s v="TEC-PH-10002583"/>
    <s v="Technology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onsumer"/>
    <s v="United States"/>
    <s v="Houston"/>
    <s v="Texas"/>
    <x v="2"/>
    <s v="OFF-PA-10004239"/>
    <s v="Office Supplies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onsumer"/>
    <s v="United States"/>
    <s v="Houston"/>
    <s v="Texas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onsumer"/>
    <s v="United States"/>
    <s v="Houston"/>
    <s v="Texas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Consumer"/>
    <s v="United States"/>
    <s v="Westminster"/>
    <s v="California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Consumer"/>
    <s v="United States"/>
    <s v="Westminster"/>
    <s v="California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Consumer"/>
    <s v="United States"/>
    <s v="Westminster"/>
    <s v="California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Consumer"/>
    <s v="United States"/>
    <s v="Westminster"/>
    <s v="California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Consumer"/>
    <s v="United States"/>
    <s v="Westminster"/>
    <s v="California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Consumer"/>
    <s v="United States"/>
    <s v="Westminster"/>
    <s v="California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Consumer"/>
    <s v="United States"/>
    <s v="Westminster"/>
    <s v="California"/>
    <x v="1"/>
    <s v="TEC-PH-10004977"/>
    <s v="Technology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Consumer"/>
    <s v="United States"/>
    <s v="Los Angeles"/>
    <s v="California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Consumer"/>
    <s v="United States"/>
    <s v="Los Angeles"/>
    <s v="California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Corporate"/>
    <s v="United States"/>
    <s v="Atlantic City"/>
    <s v="New Jersey"/>
    <x v="3"/>
    <s v="OFF-EN-10003134"/>
    <s v="Office Supplies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Consumer"/>
    <s v="United States"/>
    <s v="Skokie"/>
    <s v="Illinois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Consumer"/>
    <s v="United States"/>
    <s v="San Francisco"/>
    <s v="California"/>
    <x v="1"/>
    <s v="TEC-PH-10001615"/>
    <s v="Technology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Consumer"/>
    <s v="United States"/>
    <s v="San Francisco"/>
    <s v="California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Consumer"/>
    <s v="United States"/>
    <s v="Columbus"/>
    <s v="Ohio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Consumer"/>
    <s v="United States"/>
    <s v="Columbus"/>
    <s v="Ohio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Consumer"/>
    <s v="United States"/>
    <s v="Columbus"/>
    <s v="Ohio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Consumer"/>
    <s v="United States"/>
    <s v="Columbus"/>
    <s v="Ohio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Consumer"/>
    <s v="United States"/>
    <s v="Columbus"/>
    <s v="Ohio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Consumer"/>
    <s v="United States"/>
    <s v="Columbus"/>
    <s v="Ohio"/>
    <x v="3"/>
    <s v="OFF-AR-10004757"/>
    <s v="Office Supplies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Consumer"/>
    <s v="United States"/>
    <s v="Richmond"/>
    <s v="Kentucky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Consumer"/>
    <s v="United States"/>
    <s v="Richmond"/>
    <s v="Kentucky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Consumer"/>
    <s v="United States"/>
    <s v="Richmond"/>
    <s v="Kentucky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Consumer"/>
    <s v="United States"/>
    <s v="Richmond"/>
    <s v="Kentucky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Consumer"/>
    <s v="United States"/>
    <s v="Richmond"/>
    <s v="Kentucky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Consumer"/>
    <s v="United States"/>
    <s v="Richmond"/>
    <s v="Kentucky"/>
    <x v="0"/>
    <s v="OFF-LA-10004409"/>
    <s v="Office Supplies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Consumer"/>
    <s v="United States"/>
    <s v="Richmond"/>
    <s v="Kentucky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Consumer"/>
    <s v="United States"/>
    <s v="Lancaster"/>
    <s v="Ohio"/>
    <x v="3"/>
    <s v="OFF-BI-10002824"/>
    <s v="Office Supplies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Consumer"/>
    <s v="United States"/>
    <s v="Lancaster"/>
    <s v="Ohio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Consumer"/>
    <s v="United States"/>
    <s v="Lancaster"/>
    <s v="Ohio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onsumer"/>
    <s v="United States"/>
    <s v="Gresham"/>
    <s v="Oregon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onsumer"/>
    <s v="United States"/>
    <s v="Gresham"/>
    <s v="Oregon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Corporate"/>
    <s v="United States"/>
    <s v="San Francisco"/>
    <s v="California"/>
    <x v="1"/>
    <s v="OFF-EN-10001028"/>
    <s v="Office Supplies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Corporate"/>
    <s v="United States"/>
    <s v="San Francisco"/>
    <s v="California"/>
    <x v="1"/>
    <s v="FUR-FU-10003829"/>
    <s v="Furniture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Corporate"/>
    <s v="United States"/>
    <s v="San Francisco"/>
    <s v="California"/>
    <x v="1"/>
    <s v="OFF-PA-10002245"/>
    <s v="Office Supplies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Corporate"/>
    <s v="United States"/>
    <s v="San Francisco"/>
    <s v="California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Corporate"/>
    <s v="United States"/>
    <s v="San Francisco"/>
    <s v="California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Consumer"/>
    <s v="United States"/>
    <s v="Longmont"/>
    <s v="Colorado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Consumer"/>
    <s v="United States"/>
    <s v="Longmont"/>
    <s v="Colorado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Consumer"/>
    <s v="United States"/>
    <s v="Greenville"/>
    <s v="North Carolina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Consumer"/>
    <s v="United States"/>
    <s v="Greenville"/>
    <s v="North Carolina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Corporate"/>
    <s v="United States"/>
    <s v="Los Angeles"/>
    <s v="California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Consumer"/>
    <s v="United States"/>
    <s v="Houston"/>
    <s v="Texas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Consumer"/>
    <s v="United States"/>
    <s v="San Francisco"/>
    <s v="California"/>
    <x v="1"/>
    <s v="OFF-PA-10001736"/>
    <s v="Office Supplies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Corporate"/>
    <s v="United States"/>
    <s v="Denver"/>
    <s v="Colorado"/>
    <x v="1"/>
    <s v="OFF-ST-10003306"/>
    <s v="Office Supplies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Corporate"/>
    <s v="United States"/>
    <s v="Denver"/>
    <s v="Colorado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Corporate"/>
    <s v="United States"/>
    <s v="Denver"/>
    <s v="Colorado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Corporate"/>
    <s v="United States"/>
    <s v="Denver"/>
    <s v="Colorado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Corporate"/>
    <s v="United States"/>
    <s v="Denver"/>
    <s v="Colorado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Corporate"/>
    <s v="United States"/>
    <s v="Denver"/>
    <s v="Colorado"/>
    <x v="1"/>
    <s v="TEC-PH-10004833"/>
    <s v="Technology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Corporate"/>
    <s v="United States"/>
    <s v="Denver"/>
    <s v="Colorado"/>
    <x v="1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orporate"/>
    <s v="United States"/>
    <s v="Huntsville"/>
    <s v="Texas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orporate"/>
    <s v="United States"/>
    <s v="Huntsville"/>
    <s v="Texas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orporate"/>
    <s v="United States"/>
    <s v="Huntsville"/>
    <s v="Texas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orporate"/>
    <s v="United States"/>
    <s v="Huntsville"/>
    <s v="Texas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Corporate"/>
    <s v="United States"/>
    <s v="Houston"/>
    <s v="Texas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Corporate"/>
    <s v="United States"/>
    <s v="New York City"/>
    <s v="New York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Corporate"/>
    <s v="United States"/>
    <s v="New York City"/>
    <s v="New York"/>
    <x v="3"/>
    <s v="TEC-PH-10004447"/>
    <s v="Technology"/>
    <s v="Phones"/>
    <s v="Toshiba IPT2010-SD IPÂ Telephone"/>
    <n v="833.94"/>
    <n v="6"/>
    <n v="0"/>
    <n v="216.8244"/>
  </r>
  <r>
    <n v="7553"/>
    <s v="CA-2014-140396"/>
    <s v="11/20/2014"/>
    <s v="11/25/2014"/>
    <s v="Standard Class"/>
    <s v="KH-16330"/>
    <s v="Corporate"/>
    <s v="United States"/>
    <s v="New York City"/>
    <s v="New York"/>
    <x v="3"/>
    <s v="OFF-BI-10003669"/>
    <s v="Office Supplies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Corporate"/>
    <s v="United States"/>
    <s v="New York City"/>
    <s v="New York"/>
    <x v="3"/>
    <s v="OFF-PA-10000223"/>
    <s v="Office Supplies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Consumer"/>
    <s v="United States"/>
    <s v="Philadelphia"/>
    <s v="Pennsylvania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Consumer"/>
    <s v="United States"/>
    <s v="Philadelphia"/>
    <s v="Pennsylvania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Corporate"/>
    <s v="United States"/>
    <s v="Columbus"/>
    <s v="Indiana"/>
    <x v="2"/>
    <s v="OFF-PA-10003641"/>
    <s v="Office Supplies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Corporate"/>
    <s v="United States"/>
    <s v="Columbus"/>
    <s v="Indiana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Consumer"/>
    <s v="United States"/>
    <s v="Long Beach"/>
    <s v="New York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Consumer"/>
    <s v="United States"/>
    <s v="Long Beach"/>
    <s v="New York"/>
    <x v="3"/>
    <s v="OFF-PA-10000806"/>
    <s v="Office Supplies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Consumer"/>
    <s v="United States"/>
    <s v="Long Beach"/>
    <s v="New York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Consumer"/>
    <s v="United States"/>
    <s v="Lancaster"/>
    <s v="Pennsylvania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Consumer"/>
    <s v="United States"/>
    <s v="Chicago"/>
    <s v="Illinois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Home Office"/>
    <s v="United States"/>
    <s v="Denver"/>
    <s v="Colorado"/>
    <x v="1"/>
    <s v="TEC-AC-10001714"/>
    <s v="Technology"/>
    <s v="Accessories"/>
    <s v="LogitechÂ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Consumer"/>
    <s v="United States"/>
    <s v="Seattle"/>
    <s v="Washington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Consumer"/>
    <s v="United States"/>
    <s v="Seattle"/>
    <s v="Washington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Corporate"/>
    <s v="United States"/>
    <s v="Houston"/>
    <s v="Texas"/>
    <x v="2"/>
    <s v="TEC-AC-10001998"/>
    <s v="Technology"/>
    <s v="Accessories"/>
    <s v="LogitechÂ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Corporate"/>
    <s v="United States"/>
    <s v="Houston"/>
    <s v="Texas"/>
    <x v="2"/>
    <s v="OFF-PA-10001534"/>
    <s v="Office Supplies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Consumer"/>
    <s v="United States"/>
    <s v="Los Angeles"/>
    <s v="California"/>
    <x v="1"/>
    <s v="OFF-AR-10003045"/>
    <s v="Office Supplies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Consumer"/>
    <s v="United States"/>
    <s v="Los Angeles"/>
    <s v="California"/>
    <x v="1"/>
    <s v="OFF-PA-10001363"/>
    <s v="Office Supplies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Consumer"/>
    <s v="United States"/>
    <s v="Los Angeles"/>
    <s v="California"/>
    <x v="1"/>
    <s v="OFF-FA-10002280"/>
    <s v="Office Supplies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Corporate"/>
    <s v="United States"/>
    <s v="Newport News"/>
    <s v="Virginia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Corporate"/>
    <s v="United States"/>
    <s v="Newport News"/>
    <s v="Virginia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Corporate"/>
    <s v="United States"/>
    <s v="Newport News"/>
    <s v="Virginia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Corporate"/>
    <s v="United States"/>
    <s v="Los Angeles"/>
    <s v="California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Corporate"/>
    <s v="United States"/>
    <s v="Los Angeles"/>
    <s v="California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Corporate"/>
    <s v="United States"/>
    <s v="Seattle"/>
    <s v="Washington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Corporate"/>
    <s v="United States"/>
    <s v="Seattle"/>
    <s v="Washington"/>
    <x v="1"/>
    <s v="TEC-PH-10001750"/>
    <s v="Technology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Home Office"/>
    <s v="United States"/>
    <s v="Omaha"/>
    <s v="Nebraska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Consumer"/>
    <s v="United States"/>
    <s v="Morristown"/>
    <s v="New Jersey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Consumer"/>
    <s v="United States"/>
    <s v="Morristown"/>
    <s v="New Jersey"/>
    <x v="3"/>
    <s v="OFF-AR-10004999"/>
    <s v="Office Supplies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Consumer"/>
    <s v="United States"/>
    <s v="Philadelphia"/>
    <s v="Pennsylvania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Corporate"/>
    <s v="United States"/>
    <s v="New York City"/>
    <s v="New York"/>
    <x v="3"/>
    <s v="FUR-CH-10003968"/>
    <s v="Furniture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Corporate"/>
    <s v="United States"/>
    <s v="Springfield"/>
    <s v="Virginia"/>
    <x v="0"/>
    <s v="TEC-PH-10000730"/>
    <s v="Technology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Corporate"/>
    <s v="United States"/>
    <s v="Springfield"/>
    <s v="Virginia"/>
    <x v="0"/>
    <s v="OFF-LA-10004409"/>
    <s v="Office Supplies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Corporate"/>
    <s v="United States"/>
    <s v="Springfield"/>
    <s v="Virginia"/>
    <x v="0"/>
    <s v="OFF-PA-10000675"/>
    <s v="Office Supplies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Corporate"/>
    <s v="United States"/>
    <s v="Springfield"/>
    <s v="Virginia"/>
    <x v="0"/>
    <s v="OFF-AR-10001573"/>
    <s v="Office Supplies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Corporate"/>
    <s v="United States"/>
    <s v="Springfield"/>
    <s v="Virginia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Consumer"/>
    <s v="United States"/>
    <s v="Roseville"/>
    <s v="California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Consumer"/>
    <s v="United States"/>
    <s v="Rockford"/>
    <s v="Illinois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Consumer"/>
    <s v="United States"/>
    <s v="Philadelphia"/>
    <s v="Pennsylvania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Consumer"/>
    <s v="United States"/>
    <s v="Philadelphia"/>
    <s v="Pennsylvania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Consumer"/>
    <s v="United States"/>
    <s v="Philadelphia"/>
    <s v="Pennsylvania"/>
    <x v="3"/>
    <s v="OFF-AR-10000896"/>
    <s v="Office Supplies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Consumer"/>
    <s v="United States"/>
    <s v="Philadelphia"/>
    <s v="Pennsylvania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onsumer"/>
    <s v="United States"/>
    <s v="Detroit"/>
    <s v="Michigan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onsumer"/>
    <s v="United States"/>
    <s v="Detroit"/>
    <s v="Michigan"/>
    <x v="2"/>
    <s v="OFF-BI-10001036"/>
    <s v="Office Supplies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Corporate"/>
    <s v="United States"/>
    <s v="Los Angeles"/>
    <s v="California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Consumer"/>
    <s v="United States"/>
    <s v="Springfield"/>
    <s v="Oregon"/>
    <x v="1"/>
    <s v="OFF-AR-10001473"/>
    <s v="Office Supplies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Consumer"/>
    <s v="United States"/>
    <s v="Springfield"/>
    <s v="Oregon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Consumer"/>
    <s v="United States"/>
    <s v="Springfield"/>
    <s v="Oregon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Consumer"/>
    <s v="United States"/>
    <s v="Springfield"/>
    <s v="Oregon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Consumer"/>
    <s v="United States"/>
    <s v="Springfield"/>
    <s v="Oregon"/>
    <x v="1"/>
    <s v="OFF-PA-10003039"/>
    <s v="Office Supplies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Consumer"/>
    <s v="United States"/>
    <s v="Springfield"/>
    <s v="Oregon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Corporate"/>
    <s v="United States"/>
    <s v="Providence"/>
    <s v="Rhode Island"/>
    <x v="3"/>
    <s v="OFF-PA-10000289"/>
    <s v="Office Supplies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Consumer"/>
    <s v="United States"/>
    <s v="Chicago"/>
    <s v="Illinois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Consumer"/>
    <s v="United States"/>
    <s v="Chicago"/>
    <s v="Illinois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Consumer"/>
    <s v="United States"/>
    <s v="Chicago"/>
    <s v="Illinois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Consumer"/>
    <s v="United States"/>
    <s v="Dallas"/>
    <s v="Texas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Consumer"/>
    <s v="United States"/>
    <s v="San Francisco"/>
    <s v="California"/>
    <x v="1"/>
    <s v="OFF-PA-10001166"/>
    <s v="Office Supplies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Consumer"/>
    <s v="United States"/>
    <s v="San Francisco"/>
    <s v="California"/>
    <x v="1"/>
    <s v="OFF-AR-10003651"/>
    <s v="Office Supplies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Consumer"/>
    <s v="United States"/>
    <s v="Moreno Valley"/>
    <s v="California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Consumer"/>
    <s v="United States"/>
    <s v="Garden City"/>
    <s v="Kansas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Consumer"/>
    <s v="United States"/>
    <s v="Garden City"/>
    <s v="Kansas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Consumer"/>
    <s v="United States"/>
    <s v="Garden City"/>
    <s v="Kansas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Consumer"/>
    <s v="United States"/>
    <s v="New York City"/>
    <s v="New York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Corporate"/>
    <s v="United States"/>
    <s v="Orlando"/>
    <s v="Florida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onsumer"/>
    <s v="United States"/>
    <s v="Watertown"/>
    <s v="New York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onsumer"/>
    <s v="United States"/>
    <s v="Watertown"/>
    <s v="New York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Corporate"/>
    <s v="United States"/>
    <s v="Los Angeles"/>
    <s v="California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Corporate"/>
    <s v="United States"/>
    <s v="Los Angeles"/>
    <s v="California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Consumer"/>
    <s v="United States"/>
    <s v="Los Angeles"/>
    <s v="California"/>
    <x v="1"/>
    <s v="TEC-PH-10001580"/>
    <s v="Technology"/>
    <s v="Phones"/>
    <s v="Logitech Mobile Speakerphone P710e -Â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Consumer"/>
    <s v="United States"/>
    <s v="Los Angeles"/>
    <s v="California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Consumer"/>
    <s v="United States"/>
    <s v="Los Angeles"/>
    <s v="California"/>
    <x v="1"/>
    <s v="OFF-AR-10004707"/>
    <s v="Office Supplies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Home Office"/>
    <s v="United States"/>
    <s v="Newark"/>
    <s v="Delaware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Home Office"/>
    <s v="United States"/>
    <s v="Detroit"/>
    <s v="Michigan"/>
    <x v="2"/>
    <s v="OFF-AP-10001394"/>
    <s v="Office Supplies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Home Office"/>
    <s v="United States"/>
    <s v="Detroit"/>
    <s v="Michigan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Corporate"/>
    <s v="United States"/>
    <s v="Phoenix"/>
    <s v="Arizona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Corporate"/>
    <s v="United States"/>
    <s v="Phoenix"/>
    <s v="Arizona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Corporate"/>
    <s v="United States"/>
    <s v="Phoenix"/>
    <s v="Arizona"/>
    <x v="1"/>
    <s v="OFF-LA-10003121"/>
    <s v="Office Supplies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Home Office"/>
    <s v="United States"/>
    <s v="Brownsville"/>
    <s v="Texas"/>
    <x v="2"/>
    <s v="OFF-EN-10002230"/>
    <s v="Office Supplies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Home Office"/>
    <s v="United States"/>
    <s v="Brownsville"/>
    <s v="Texas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Home Office"/>
    <s v="United States"/>
    <s v="Brownsville"/>
    <s v="Texas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Consumer"/>
    <s v="United States"/>
    <s v="Louisville"/>
    <s v="Kentucky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Consumer"/>
    <s v="United States"/>
    <s v="Louisville"/>
    <s v="Kentucky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Consumer"/>
    <s v="United States"/>
    <s v="Louisville"/>
    <s v="Kentucky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Consumer"/>
    <s v="United States"/>
    <s v="Louisville"/>
    <s v="Kentucky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Consumer"/>
    <s v="United States"/>
    <s v="Louisville"/>
    <s v="Kentucky"/>
    <x v="0"/>
    <s v="FUR-CH-10001270"/>
    <s v="Furniture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Corporate"/>
    <s v="United States"/>
    <s v="Newark"/>
    <s v="Delaware"/>
    <x v="3"/>
    <s v="OFF-AR-10001615"/>
    <s v="Office Supplies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Corporate"/>
    <s v="United States"/>
    <s v="Newark"/>
    <s v="Delaware"/>
    <x v="3"/>
    <s v="OFF-EN-10003286"/>
    <s v="Office Supplies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Corporate"/>
    <s v="United States"/>
    <s v="Newark"/>
    <s v="Delaware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Corporate"/>
    <s v="United States"/>
    <s v="Newark"/>
    <s v="Delaware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Home Office"/>
    <s v="United States"/>
    <s v="Pueblo"/>
    <s v="Colorado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Home Office"/>
    <s v="United States"/>
    <s v="Pueblo"/>
    <s v="Colorado"/>
    <x v="1"/>
    <s v="OFF-BI-10002824"/>
    <s v="Office Supplies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Home Office"/>
    <s v="United States"/>
    <s v="Pueblo"/>
    <s v="Colorado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Home Office"/>
    <s v="United States"/>
    <s v="Pueblo"/>
    <s v="Colorado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orporate"/>
    <s v="United States"/>
    <s v="Los Angeles"/>
    <s v="California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Consumer"/>
    <s v="United States"/>
    <s v="Greenville"/>
    <s v="North Carolina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Corporate"/>
    <s v="United States"/>
    <s v="San Francisco"/>
    <s v="California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Corporate"/>
    <s v="United States"/>
    <s v="San Francisco"/>
    <s v="California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Corporate"/>
    <s v="United States"/>
    <s v="Marion"/>
    <s v="Ohio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Corporate"/>
    <s v="United States"/>
    <s v="Marion"/>
    <s v="Ohio"/>
    <x v="3"/>
    <s v="OFF-EN-10003286"/>
    <s v="Office Supplies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onsumer"/>
    <s v="United States"/>
    <s v="Dallas"/>
    <s v="Texas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onsumer"/>
    <s v="United States"/>
    <s v="Dallas"/>
    <s v="Texas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Corporate"/>
    <s v="United States"/>
    <s v="Huntsville"/>
    <s v="Alabama"/>
    <x v="0"/>
    <s v="OFF-AR-10003217"/>
    <s v="Office Supplies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Consumer"/>
    <s v="United States"/>
    <s v="Las Vegas"/>
    <s v="Nevada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Consumer"/>
    <s v="United States"/>
    <s v="Las Vegas"/>
    <s v="Nevada"/>
    <x v="1"/>
    <s v="OFF-PA-10003848"/>
    <s v="Office Supplies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Home Office"/>
    <s v="United States"/>
    <s v="Los Angeles"/>
    <s v="California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Home Office"/>
    <s v="United States"/>
    <s v="Los Angeles"/>
    <s v="California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Home Office"/>
    <s v="United States"/>
    <s v="Lakewood"/>
    <s v="Ohio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orporate"/>
    <s v="United States"/>
    <s v="Fremont"/>
    <s v="Nebraska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Consumer"/>
    <s v="United States"/>
    <s v="Huntsville"/>
    <s v="Texas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Consumer"/>
    <s v="United States"/>
    <s v="Huntsville"/>
    <s v="Texas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Consumer"/>
    <s v="United States"/>
    <s v="Los Angeles"/>
    <s v="California"/>
    <x v="1"/>
    <s v="OFF-AR-10002067"/>
    <s v="Office Supplies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Consumer"/>
    <s v="United States"/>
    <s v="Asheville"/>
    <s v="North Carolina"/>
    <x v="0"/>
    <s v="OFF-AR-10003158"/>
    <s v="Office Supplies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Corporate"/>
    <s v="United States"/>
    <s v="Bossier City"/>
    <s v="Louisiana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Home Office"/>
    <s v="United States"/>
    <s v="Providence"/>
    <s v="Rhode Island"/>
    <x v="3"/>
    <s v="OFF-BI-10000977"/>
    <s v="Office Supplies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Home Office"/>
    <s v="United States"/>
    <s v="Providence"/>
    <s v="Rhode Island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Home Office"/>
    <s v="United States"/>
    <s v="Providence"/>
    <s v="Rhode Island"/>
    <x v="3"/>
    <s v="OFF-ST-10000136"/>
    <s v="Office Supplies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Home Office"/>
    <s v="United States"/>
    <s v="Everett"/>
    <s v="Massachusetts"/>
    <x v="3"/>
    <s v="OFF-PA-10000743"/>
    <s v="Office Supplies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Home Office"/>
    <s v="United States"/>
    <s v="Everett"/>
    <s v="Massachusetts"/>
    <x v="3"/>
    <s v="OFF-PA-10001019"/>
    <s v="Office Supplies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Home Office"/>
    <s v="United States"/>
    <s v="Everett"/>
    <s v="Massachusetts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Home Office"/>
    <s v="United States"/>
    <s v="Everett"/>
    <s v="Massachusetts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Home Office"/>
    <s v="United States"/>
    <s v="Everett"/>
    <s v="Massachusetts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Home Office"/>
    <s v="United States"/>
    <s v="Everett"/>
    <s v="Massachusetts"/>
    <x v="3"/>
    <s v="OFF-PA-10003823"/>
    <s v="Office Supplies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Home Office"/>
    <s v="United States"/>
    <s v="Everett"/>
    <s v="Massachusetts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Consumer"/>
    <s v="United States"/>
    <s v="Rancho Cucamonga"/>
    <s v="California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Consumer"/>
    <s v="United States"/>
    <s v="Charlotte"/>
    <s v="North Carolina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Home Office"/>
    <s v="United States"/>
    <s v="Providence"/>
    <s v="Rhode Island"/>
    <x v="3"/>
    <s v="OFF-PA-10003228"/>
    <s v="Office Supplies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Home Office"/>
    <s v="United States"/>
    <s v="Providence"/>
    <s v="Rhode Island"/>
    <x v="3"/>
    <s v="OFF-PA-10002586"/>
    <s v="Office Supplies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Home Office"/>
    <s v="United States"/>
    <s v="Providence"/>
    <s v="Rhode Island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Home Office"/>
    <s v="United States"/>
    <s v="Providence"/>
    <s v="Rhode Island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Home Office"/>
    <s v="United States"/>
    <s v="Providence"/>
    <s v="Rhode Island"/>
    <x v="3"/>
    <s v="FUR-CH-10004218"/>
    <s v="Furniture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Home Office"/>
    <s v="United States"/>
    <s v="Midland"/>
    <s v="Michigan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Home Office"/>
    <s v="United States"/>
    <s v="Midland"/>
    <s v="Michigan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Consumer"/>
    <s v="United States"/>
    <s v="Rochester"/>
    <s v="New York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Consumer"/>
    <s v="United States"/>
    <s v="Rochester"/>
    <s v="New York"/>
    <x v="3"/>
    <s v="TEC-PH-10002584"/>
    <s v="Technology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Corporate"/>
    <s v="United States"/>
    <s v="Jackson"/>
    <s v="Michigan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Corporate"/>
    <s v="United States"/>
    <s v="Jackson"/>
    <s v="Michigan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Corporate"/>
    <s v="United States"/>
    <s v="Jackson"/>
    <s v="Michigan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Corporate"/>
    <s v="United States"/>
    <s v="Suffolk"/>
    <s v="Virginia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Corporate"/>
    <s v="United States"/>
    <s v="Suffolk"/>
    <s v="Virginia"/>
    <x v="0"/>
    <s v="FUR-TA-10004575"/>
    <s v="Furniture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Corporate"/>
    <s v="United States"/>
    <s v="Suffolk"/>
    <s v="Virginia"/>
    <x v="0"/>
    <s v="OFF-PA-10003177"/>
    <s v="Office Supplies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Consumer"/>
    <s v="United States"/>
    <s v="Brentwood"/>
    <s v="California"/>
    <x v="1"/>
    <s v="OFF-LA-10003923"/>
    <s v="Office Supplies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Consumer"/>
    <s v="United States"/>
    <s v="Brentwood"/>
    <s v="California"/>
    <x v="1"/>
    <s v="TEC-PH-10001051"/>
    <s v="Technology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Consumer"/>
    <s v="United States"/>
    <s v="Seattle"/>
    <s v="Washington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Home Office"/>
    <s v="United States"/>
    <s v="Houston"/>
    <s v="Texas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Home Office"/>
    <s v="United States"/>
    <s v="Houston"/>
    <s v="Texas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Home Office"/>
    <s v="United States"/>
    <s v="Lawrence"/>
    <s v="Massachusetts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Home Office"/>
    <s v="United States"/>
    <s v="Lawrence"/>
    <s v="Massachusetts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Home Office"/>
    <s v="United States"/>
    <s v="Lawrence"/>
    <s v="Massachusetts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Home Office"/>
    <s v="United States"/>
    <s v="Lawrence"/>
    <s v="Massachusetts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Home Office"/>
    <s v="United States"/>
    <s v="Lawrence"/>
    <s v="Massachusetts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Consumer"/>
    <s v="United States"/>
    <s v="Detroit"/>
    <s v="Michigan"/>
    <x v="2"/>
    <s v="OFF-PA-10000605"/>
    <s v="Office Supplies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Consumer"/>
    <s v="United States"/>
    <s v="Detroit"/>
    <s v="Michigan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Consumer"/>
    <s v="United States"/>
    <s v="Detroit"/>
    <s v="Michigan"/>
    <x v="2"/>
    <s v="FUR-TA-10004147"/>
    <s v="Furniture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Consumer"/>
    <s v="United States"/>
    <s v="Detroit"/>
    <s v="Michigan"/>
    <x v="2"/>
    <s v="TEC-AC-10003911"/>
    <s v="Technology"/>
    <s v="Accessories"/>
    <s v="NETGEAR AC1750 Dual Band GigabitÂ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Consumer"/>
    <s v="United States"/>
    <s v="Detroit"/>
    <s v="Michigan"/>
    <x v="2"/>
    <s v="OFF-AR-10002578"/>
    <s v="Office Supplies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Corporate"/>
    <s v="United States"/>
    <s v="Orem"/>
    <s v="Utah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Consumer"/>
    <s v="United States"/>
    <s v="Philadelphia"/>
    <s v="Pennsylvania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Consumer"/>
    <s v="United States"/>
    <s v="Philadelphia"/>
    <s v="Pennsylvania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Consumer"/>
    <s v="United States"/>
    <s v="Mesa"/>
    <s v="Arizona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Consumer"/>
    <s v="United States"/>
    <s v="Fayetteville"/>
    <s v="North Carolina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Consumer"/>
    <s v="United States"/>
    <s v="Fayetteville"/>
    <s v="North Carolina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Consumer"/>
    <s v="United States"/>
    <s v="Fayetteville"/>
    <s v="North Carolina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Consumer"/>
    <s v="United States"/>
    <s v="Los Angeles"/>
    <s v="California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Consumer"/>
    <s v="United States"/>
    <s v="Philadelphia"/>
    <s v="Pennsylvania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Corporate"/>
    <s v="United States"/>
    <s v="Colorado Springs"/>
    <s v="Colorado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Corporate"/>
    <s v="United States"/>
    <s v="Colorado Springs"/>
    <s v="Colorado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Corporate"/>
    <s v="United States"/>
    <s v="Los Angeles"/>
    <s v="California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Corporate"/>
    <s v="United States"/>
    <s v="New York City"/>
    <s v="New York"/>
    <x v="3"/>
    <s v="OFF-AR-10001615"/>
    <s v="Office Supplies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Corporate"/>
    <s v="United States"/>
    <s v="New York City"/>
    <s v="New York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Corporate"/>
    <s v="United States"/>
    <s v="New York City"/>
    <s v="New York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Home Office"/>
    <s v="United States"/>
    <s v="San Francisco"/>
    <s v="California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Corporate"/>
    <s v="United States"/>
    <s v="Austin"/>
    <s v="Texas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Consumer"/>
    <s v="United States"/>
    <s v="Cleveland"/>
    <s v="Ohio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Consumer"/>
    <s v="United States"/>
    <s v="Cleveland"/>
    <s v="Ohio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Consumer"/>
    <s v="United States"/>
    <s v="Cleveland"/>
    <s v="Ohio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Home Office"/>
    <s v="United States"/>
    <s v="New York City"/>
    <s v="New York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Consumer"/>
    <s v="United States"/>
    <s v="El Paso"/>
    <s v="Texas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Home Office"/>
    <s v="United States"/>
    <s v="Tallahassee"/>
    <s v="Florida"/>
    <x v="0"/>
    <s v="TEC-AC-10002637"/>
    <s v="Technology"/>
    <s v="Accessories"/>
    <s v="LogitechÂ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Home Office"/>
    <s v="United States"/>
    <s v="Seattle"/>
    <s v="Washington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Home Office"/>
    <s v="United States"/>
    <s v="Dallas"/>
    <s v="Texas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Consumer"/>
    <s v="United States"/>
    <s v="Houston"/>
    <s v="Texas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Consumer"/>
    <s v="United States"/>
    <s v="Springfield"/>
    <s v="Ohio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Consumer"/>
    <s v="United States"/>
    <s v="Seattle"/>
    <s v="Washington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Corporate"/>
    <s v="United States"/>
    <s v="Seattle"/>
    <s v="Washington"/>
    <x v="1"/>
    <s v="OFF-PA-10001870"/>
    <s v="Office Supplies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Consumer"/>
    <s v="United States"/>
    <s v="New York City"/>
    <s v="New York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Consumer"/>
    <s v="United States"/>
    <s v="Charlotte"/>
    <s v="North Carolina"/>
    <x v="0"/>
    <s v="OFF-AR-10001315"/>
    <s v="Office Supplies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Consumer"/>
    <s v="United States"/>
    <s v="Baltimore"/>
    <s v="Maryland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Home Office"/>
    <s v="United States"/>
    <s v="San Francisco"/>
    <s v="California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Home Office"/>
    <s v="United States"/>
    <s v="San Francisco"/>
    <s v="California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onsumer"/>
    <s v="United States"/>
    <s v="Tucson"/>
    <s v="Arizona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Consumer"/>
    <s v="United States"/>
    <s v="Los Angeles"/>
    <s v="California"/>
    <x v="1"/>
    <s v="OFF-PA-10001639"/>
    <s v="Office Supplies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orporate"/>
    <s v="United States"/>
    <s v="Waterbury"/>
    <s v="Connecticut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orporate"/>
    <s v="United States"/>
    <s v="Waterbury"/>
    <s v="Connecticut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orporate"/>
    <s v="United States"/>
    <s v="Waterbury"/>
    <s v="Connecticut"/>
    <x v="3"/>
    <s v="OFF-AR-10003829"/>
    <s v="Office Supplies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Home Office"/>
    <s v="United States"/>
    <s v="Chicago"/>
    <s v="Illinois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Home Office"/>
    <s v="United States"/>
    <s v="Long Beach"/>
    <s v="New York"/>
    <x v="3"/>
    <s v="OFF-FA-10003472"/>
    <s v="Office Supplies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Consumer"/>
    <s v="United States"/>
    <s v="Arlington"/>
    <s v="Virginia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Consumer"/>
    <s v="United States"/>
    <s v="Arlington"/>
    <s v="Virginia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Consumer"/>
    <s v="United States"/>
    <s v="Arlington"/>
    <s v="Virginia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Consumer"/>
    <s v="United States"/>
    <s v="Arlington"/>
    <s v="Virginia"/>
    <x v="0"/>
    <s v="TEC-PH-10002496"/>
    <s v="Technology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Consumer"/>
    <s v="United States"/>
    <s v="Arlington"/>
    <s v="Virginia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Corporate"/>
    <s v="United States"/>
    <s v="Jacksonville"/>
    <s v="North Carolina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Corporate"/>
    <s v="United States"/>
    <s v="Columbus"/>
    <s v="Ohio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onsumer"/>
    <s v="United States"/>
    <s v="Charlotte"/>
    <s v="North Carolina"/>
    <x v="0"/>
    <s v="OFF-PA-10002558"/>
    <s v="Office Supplies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onsumer"/>
    <s v="United States"/>
    <s v="Charlotte"/>
    <s v="North Carolina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Corporate"/>
    <s v="United States"/>
    <s v="Buffalo"/>
    <s v="New York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Corporate"/>
    <s v="United States"/>
    <s v="Buffalo"/>
    <s v="New York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Corporate"/>
    <s v="United States"/>
    <s v="Houston"/>
    <s v="Texas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Consumer"/>
    <s v="United States"/>
    <s v="Memphis"/>
    <s v="Tennessee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onsumer"/>
    <s v="United States"/>
    <s v="Plano"/>
    <s v="Texas"/>
    <x v="2"/>
    <s v="OFF-PA-10003729"/>
    <s v="Office Supplies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Home Office"/>
    <s v="United States"/>
    <s v="Salem"/>
    <s v="Oregon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Consumer"/>
    <s v="United States"/>
    <s v="Columbus"/>
    <s v="Georgia"/>
    <x v="0"/>
    <s v="OFF-EN-10003286"/>
    <s v="Office Supplies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Corporate"/>
    <s v="United States"/>
    <s v="Columbia"/>
    <s v="Maryland"/>
    <x v="3"/>
    <s v="OFF-AR-10004078"/>
    <s v="Office Supplies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Corporate"/>
    <s v="United States"/>
    <s v="Columbia"/>
    <s v="Maryland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Corporate"/>
    <s v="United States"/>
    <s v="Columbia"/>
    <s v="Maryland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Consumer"/>
    <s v="United States"/>
    <s v="Portland"/>
    <s v="Oregon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Consumer"/>
    <s v="United States"/>
    <s v="Tallahassee"/>
    <s v="Florida"/>
    <x v="0"/>
    <s v="OFF-PA-10003651"/>
    <s v="Office Supplies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Corporate"/>
    <s v="United States"/>
    <s v="Riverside"/>
    <s v="California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Corporate"/>
    <s v="United States"/>
    <s v="Riverside"/>
    <s v="California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onsumer"/>
    <s v="United States"/>
    <s v="Lancaster"/>
    <s v="Ohio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onsumer"/>
    <s v="United States"/>
    <s v="Lancaster"/>
    <s v="Ohio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onsumer"/>
    <s v="United States"/>
    <s v="Lancaster"/>
    <s v="Ohio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Consumer"/>
    <s v="United States"/>
    <s v="San Francisco"/>
    <s v="California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Home Office"/>
    <s v="United States"/>
    <s v="Moreno Valley"/>
    <s v="California"/>
    <x v="1"/>
    <s v="OFF-AP-10001366"/>
    <s v="Office Supplies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Home Office"/>
    <s v="United States"/>
    <s v="Moreno Valley"/>
    <s v="California"/>
    <x v="1"/>
    <s v="OFF-FA-10003485"/>
    <s v="Office Supplies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Home Office"/>
    <s v="United States"/>
    <s v="Moreno Valley"/>
    <s v="California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Home Office"/>
    <s v="United States"/>
    <s v="Moreno Valley"/>
    <s v="California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Consumer"/>
    <s v="United States"/>
    <s v="Chesapeake"/>
    <s v="Virginia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Consumer"/>
    <s v="United States"/>
    <s v="Chesapeake"/>
    <s v="Virginia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Consumer"/>
    <s v="United States"/>
    <s v="Chicago"/>
    <s v="Illinois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Corporate"/>
    <s v="United States"/>
    <s v="Charlotte"/>
    <s v="North Carolina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Corporate"/>
    <s v="United States"/>
    <s v="Charlotte"/>
    <s v="North Carolina"/>
    <x v="0"/>
    <s v="FUR-TA-10002533"/>
    <s v="Furniture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Corporate"/>
    <s v="United States"/>
    <s v="Charlotte"/>
    <s v="North Carolina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Consumer"/>
    <s v="United States"/>
    <s v="New York City"/>
    <s v="New York"/>
    <x v="3"/>
    <s v="OFF-LA-10002762"/>
    <s v="Office Supplies"/>
    <s v="Labels"/>
    <s v="Avery 485"/>
    <n v="25.06"/>
    <n v="2"/>
    <n v="0"/>
    <n v="11.7782"/>
  </r>
  <r>
    <n v="7787"/>
    <s v="US-2016-117037"/>
    <s v="5/17/2016"/>
    <s v="5/20/2016"/>
    <s v="First Class"/>
    <s v="LW-17215"/>
    <s v="Consumer"/>
    <s v="United States"/>
    <s v="Chicago"/>
    <s v="Illinois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Consumer"/>
    <s v="United States"/>
    <s v="Chicago"/>
    <s v="Illinois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Consumer"/>
    <s v="United States"/>
    <s v="Chicago"/>
    <s v="Illinois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Consumer"/>
    <s v="United States"/>
    <s v="Chicago"/>
    <s v="Illinois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Home Office"/>
    <s v="United States"/>
    <s v="Philadelphia"/>
    <s v="Pennsylvania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Corporate"/>
    <s v="United States"/>
    <s v="Chicago"/>
    <s v="Illinois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Corporate"/>
    <s v="United States"/>
    <s v="Dallas"/>
    <s v="Texas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Corporate"/>
    <s v="United States"/>
    <s v="Las Vegas"/>
    <s v="Nevada"/>
    <x v="1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Corporate"/>
    <s v="United States"/>
    <s v="Las Vegas"/>
    <s v="Nevada"/>
    <x v="1"/>
    <s v="OFF-PA-10002377"/>
    <s v="Office Supplies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Consumer"/>
    <s v="United States"/>
    <s v="Amarillo"/>
    <s v="Texas"/>
    <x v="2"/>
    <s v="TEC-PH-10000526"/>
    <s v="Technology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Corporate"/>
    <s v="United States"/>
    <s v="Middletown"/>
    <s v="Connecticut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Corporate"/>
    <s v="United States"/>
    <s v="New York City"/>
    <s v="New York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Corporate"/>
    <s v="United States"/>
    <s v="New York City"/>
    <s v="New York"/>
    <x v="3"/>
    <s v="TEC-PH-10002624"/>
    <s v="Technology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Corporate"/>
    <s v="United States"/>
    <s v="New York City"/>
    <s v="New York"/>
    <x v="3"/>
    <s v="FUR-CH-10003396"/>
    <s v="Furniture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Consumer"/>
    <s v="United States"/>
    <s v="Philadelphia"/>
    <s v="Pennsylvania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Consumer"/>
    <s v="United States"/>
    <s v="Fresno"/>
    <s v="California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Home Office"/>
    <s v="United States"/>
    <s v="Franklin"/>
    <s v="Tennessee"/>
    <x v="0"/>
    <s v="OFF-LA-10003714"/>
    <s v="Office Supplies"/>
    <s v="Labels"/>
    <s v="Avery 510"/>
    <n v="12"/>
    <n v="4"/>
    <n v="0.2"/>
    <n v="4.2"/>
  </r>
  <r>
    <n v="7804"/>
    <s v="CA-2015-102260"/>
    <s v="9/22/2015"/>
    <s v="9/26/2015"/>
    <s v="Standard Class"/>
    <s v="SJ-20125"/>
    <s v="Home Office"/>
    <s v="United States"/>
    <s v="Franklin"/>
    <s v="Tennessee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Home Office"/>
    <s v="United States"/>
    <s v="Franklin"/>
    <s v="Tennessee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Home Office"/>
    <s v="United States"/>
    <s v="Franklin"/>
    <s v="Tennessee"/>
    <x v="0"/>
    <s v="OFF-AR-10001315"/>
    <s v="Office Supplies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Home Office"/>
    <s v="United States"/>
    <s v="Franklin"/>
    <s v="Tennessee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Consumer"/>
    <s v="United States"/>
    <s v="Raleigh"/>
    <s v="North Carolina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Consumer"/>
    <s v="United States"/>
    <s v="Raleigh"/>
    <s v="North Carolina"/>
    <x v="0"/>
    <s v="OFF-AR-10001955"/>
    <s v="Office Supplies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Consumer"/>
    <s v="United States"/>
    <s v="Raleigh"/>
    <s v="North Carolina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Consumer"/>
    <s v="United States"/>
    <s v="Clinton"/>
    <s v="Maryland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Consumer"/>
    <s v="United States"/>
    <s v="Clinton"/>
    <s v="Maryland"/>
    <x v="3"/>
    <s v="OFF-AR-10001770"/>
    <s v="Office Supplies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Consumer"/>
    <s v="United States"/>
    <s v="Clinton"/>
    <s v="Maryland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Consumer"/>
    <s v="United States"/>
    <s v="Clinton"/>
    <s v="Maryland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Home Office"/>
    <s v="United States"/>
    <s v="Los Angeles"/>
    <s v="California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Home Office"/>
    <s v="United States"/>
    <s v="Los Angeles"/>
    <s v="California"/>
    <x v="1"/>
    <s v="TEC-PH-10000307"/>
    <s v="Technology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Home Office"/>
    <s v="United States"/>
    <s v="North Las Vegas"/>
    <s v="Nevada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Home Office"/>
    <s v="United States"/>
    <s v="North Las Vegas"/>
    <s v="Nevada"/>
    <x v="1"/>
    <s v="OFF-PA-10001801"/>
    <s v="Office Supplies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Home Office"/>
    <s v="United States"/>
    <s v="North Las Vegas"/>
    <s v="Nevada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onsumer"/>
    <s v="United States"/>
    <s v="San Francisco"/>
    <s v="California"/>
    <x v="1"/>
    <s v="OFF-FA-10000611"/>
    <s v="Office Supplies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Home Office"/>
    <s v="United States"/>
    <s v="Cranston"/>
    <s v="Rhode Island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Consumer"/>
    <s v="United States"/>
    <s v="Jackson"/>
    <s v="Tennessee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Home Office"/>
    <s v="United States"/>
    <s v="Newark"/>
    <s v="Delaware"/>
    <x v="3"/>
    <s v="OFF-AR-10003770"/>
    <s v="Office Supplies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Home Office"/>
    <s v="United States"/>
    <s v="Newark"/>
    <s v="Delaware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Corporate"/>
    <s v="United States"/>
    <s v="Los Angeles"/>
    <s v="California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Corporate"/>
    <s v="United States"/>
    <s v="Rome"/>
    <s v="New York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orporate"/>
    <s v="United States"/>
    <s v="Chicago"/>
    <s v="Illinois"/>
    <x v="2"/>
    <s v="TEC-PH-10004042"/>
    <s v="Technology"/>
    <s v="Phones"/>
    <s v="ClearOne Communications CHAT 70 OCÂ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orporate"/>
    <s v="United States"/>
    <s v="Chicago"/>
    <s v="Illinois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Corporate"/>
    <s v="United States"/>
    <s v="San Diego"/>
    <s v="California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Corporate"/>
    <s v="United States"/>
    <s v="San Diego"/>
    <s v="California"/>
    <x v="1"/>
    <s v="OFF-AR-10000588"/>
    <s v="Office Supplies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Corporate"/>
    <s v="United States"/>
    <s v="San Diego"/>
    <s v="California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Corporate"/>
    <s v="United States"/>
    <s v="San Diego"/>
    <s v="California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Consumer"/>
    <s v="United States"/>
    <s v="Houston"/>
    <s v="Texas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Home Office"/>
    <s v="United States"/>
    <s v="West Palm Beach"/>
    <s v="Florida"/>
    <x v="0"/>
    <s v="OFF-AR-10004757"/>
    <s v="Office Supplies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Consumer"/>
    <s v="United States"/>
    <s v="Los Angeles"/>
    <s v="California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Consumer"/>
    <s v="United States"/>
    <s v="Los Angeles"/>
    <s v="California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Corporate"/>
    <s v="United States"/>
    <s v="Seattle"/>
    <s v="Washington"/>
    <x v="1"/>
    <s v="FUR-CH-10004289"/>
    <s v="Furniture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Corporate"/>
    <s v="United States"/>
    <s v="Seattle"/>
    <s v="Washington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Corporate"/>
    <s v="United States"/>
    <s v="Seattle"/>
    <s v="Washington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onsumer"/>
    <s v="United States"/>
    <s v="Des Moines"/>
    <s v="Iowa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onsumer"/>
    <s v="United States"/>
    <s v="Des Moines"/>
    <s v="Iowa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Consumer"/>
    <s v="United States"/>
    <s v="New York City"/>
    <s v="New York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Consumer"/>
    <s v="United States"/>
    <s v="Arlington"/>
    <s v="Virginia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Consumer"/>
    <s v="United States"/>
    <s v="Arlington"/>
    <s v="Virginia"/>
    <x v="0"/>
    <s v="OFF-PA-10001569"/>
    <s v="Office Supplies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Consumer"/>
    <s v="United States"/>
    <s v="Pharr"/>
    <s v="Texas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Consumer"/>
    <s v="United States"/>
    <s v="Arlington"/>
    <s v="Virginia"/>
    <x v="0"/>
    <s v="OFF-PA-10001125"/>
    <s v="Office Supplies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Consumer"/>
    <s v="United States"/>
    <s v="Arlington"/>
    <s v="Virginia"/>
    <x v="0"/>
    <s v="TEC-PH-10002496"/>
    <s v="Technology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Consumer"/>
    <s v="United States"/>
    <s v="Houston"/>
    <s v="Texas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Consumer"/>
    <s v="United States"/>
    <s v="Irving"/>
    <s v="Texas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Consumer"/>
    <s v="United States"/>
    <s v="Irving"/>
    <s v="Texas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Consumer"/>
    <s v="United States"/>
    <s v="Irving"/>
    <s v="Texas"/>
    <x v="2"/>
    <s v="OFF-LA-10000973"/>
    <s v="Office Supplies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Corporate"/>
    <s v="United States"/>
    <s v="Chicago"/>
    <s v="Illinois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Corporate"/>
    <s v="United States"/>
    <s v="Chicago"/>
    <s v="Illinois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Home Office"/>
    <s v="United States"/>
    <s v="Los Angeles"/>
    <s v="California"/>
    <x v="1"/>
    <s v="OFF-PA-10001526"/>
    <s v="Office Supplies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Consumer"/>
    <s v="United States"/>
    <s v="Hattiesburg"/>
    <s v="Mississippi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Consumer"/>
    <s v="United States"/>
    <s v="Hattiesburg"/>
    <s v="Mississippi"/>
    <x v="0"/>
    <s v="TEC-AC-10001266"/>
    <s v="Technology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Corporate"/>
    <s v="United States"/>
    <s v="New York City"/>
    <s v="New York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Corporate"/>
    <s v="United States"/>
    <s v="New York City"/>
    <s v="New York"/>
    <x v="3"/>
    <s v="TEC-PH-10003505"/>
    <s v="Technology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Corporate"/>
    <s v="United States"/>
    <s v="New York City"/>
    <s v="New York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Corporate"/>
    <s v="United States"/>
    <s v="New York City"/>
    <s v="New York"/>
    <x v="3"/>
    <s v="OFF-PA-10001712"/>
    <s v="Office Supplies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Consumer"/>
    <s v="United States"/>
    <s v="Cuyahoga Falls"/>
    <s v="Ohio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Consumer"/>
    <s v="United States"/>
    <s v="Seattle"/>
    <s v="Washington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Consumer"/>
    <s v="United States"/>
    <s v="Seattle"/>
    <s v="Washington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Consumer"/>
    <s v="United States"/>
    <s v="Mesa"/>
    <s v="Arizona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Consumer"/>
    <s v="United States"/>
    <s v="Mesa"/>
    <s v="Arizona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Consumer"/>
    <s v="United States"/>
    <s v="Mesa"/>
    <s v="Arizona"/>
    <x v="1"/>
    <s v="FUR-CH-10004287"/>
    <s v="Furniture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Consumer"/>
    <s v="United States"/>
    <s v="Mesa"/>
    <s v="Arizona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Home Office"/>
    <s v="United States"/>
    <s v="Salt Lake City"/>
    <s v="Utah"/>
    <x v="1"/>
    <s v="OFF-PA-10000357"/>
    <s v="Office Supplies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Consumer"/>
    <s v="United States"/>
    <s v="Los Angeles"/>
    <s v="California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Consumer"/>
    <s v="United States"/>
    <s v="Jacksonville"/>
    <s v="North Carolina"/>
    <x v="0"/>
    <s v="TEC-AC-10002167"/>
    <s v="Technology"/>
    <s v="Accessories"/>
    <s v="ImationÂ 8gb Micro Traveldrive Usb 2.0Â Flash Drive"/>
    <n v="24"/>
    <n v="2"/>
    <n v="0.2"/>
    <n v="-2.7"/>
  </r>
  <r>
    <n v="7871"/>
    <s v="CA-2017-122112"/>
    <s v="9/25/2017"/>
    <s v="9/29/2017"/>
    <s v="Standard Class"/>
    <s v="CA-11965"/>
    <s v="Corporate"/>
    <s v="United States"/>
    <s v="Lakewood"/>
    <s v="Ohio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Home Office"/>
    <s v="United States"/>
    <s v="Lake Forest"/>
    <s v="California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Home Office"/>
    <s v="United States"/>
    <s v="Lake Forest"/>
    <s v="California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Home Office"/>
    <s v="United States"/>
    <s v="Lake Forest"/>
    <s v="California"/>
    <x v="1"/>
    <s v="OFF-PA-10004610"/>
    <s v="Office Supplies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Home Office"/>
    <s v="United States"/>
    <s v="Lake Forest"/>
    <s v="California"/>
    <x v="1"/>
    <s v="OFF-PA-10001878"/>
    <s v="Office Supplies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Corporate"/>
    <s v="United States"/>
    <s v="Portland"/>
    <s v="Oregon"/>
    <x v="1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Corporate"/>
    <s v="United States"/>
    <s v="Portland"/>
    <s v="Oregon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Consumer"/>
    <s v="United States"/>
    <s v="Charlotte"/>
    <s v="North Carolina"/>
    <x v="0"/>
    <s v="OFF-LA-10001641"/>
    <s v="Office Supplies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Home Office"/>
    <s v="United States"/>
    <s v="Aurora"/>
    <s v="Illinois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Corporate"/>
    <s v="United States"/>
    <s v="Philadelphia"/>
    <s v="Pennsylvania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Consumer"/>
    <s v="United States"/>
    <s v="Thornton"/>
    <s v="Colorado"/>
    <x v="1"/>
    <s v="OFF-AR-10003856"/>
    <s v="Office Supplies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Consumer"/>
    <s v="United States"/>
    <s v="Thornton"/>
    <s v="Colorado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Consumer"/>
    <s v="United States"/>
    <s v="Thornton"/>
    <s v="Colorado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Consumer"/>
    <s v="United States"/>
    <s v="Thornton"/>
    <s v="Colorado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Consumer"/>
    <s v="United States"/>
    <s v="Thornton"/>
    <s v="Colorado"/>
    <x v="1"/>
    <s v="OFF-SU-10004782"/>
    <s v="Office Supplies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Consumer"/>
    <s v="United States"/>
    <s v="Thornton"/>
    <s v="Colorado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Consumer"/>
    <s v="United States"/>
    <s v="Thornton"/>
    <s v="Colorado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Consumer"/>
    <s v="United States"/>
    <s v="Thornton"/>
    <s v="Colorado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Consumer"/>
    <s v="United States"/>
    <s v="Davis"/>
    <s v="California"/>
    <x v="1"/>
    <s v="OFF-PA-10000019"/>
    <s v="Office Supplies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Consumer"/>
    <s v="United States"/>
    <s v="Fayetteville"/>
    <s v="Arkansas"/>
    <x v="0"/>
    <s v="OFF-AR-10003811"/>
    <s v="Office Supplies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Consumer"/>
    <s v="United States"/>
    <s v="Fayetteville"/>
    <s v="Arkansas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Consumer"/>
    <s v="United States"/>
    <s v="Fayetteville"/>
    <s v="Arkansas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Consumer"/>
    <s v="United States"/>
    <s v="Fayetteville"/>
    <s v="Arkansas"/>
    <x v="0"/>
    <s v="OFF-PA-10003302"/>
    <s v="Office Supplies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Home Office"/>
    <s v="United States"/>
    <s v="New York City"/>
    <s v="New York"/>
    <x v="3"/>
    <s v="OFF-BI-10002412"/>
    <s v="Office Supplies"/>
    <s v="Binders"/>
    <s v="Wilson Jones â€œSnapâ€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Home Office"/>
    <s v="United States"/>
    <s v="Wheeling"/>
    <s v="West Virginia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Home Office"/>
    <s v="United States"/>
    <s v="Wheeling"/>
    <s v="West Virginia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Home Office"/>
    <s v="United States"/>
    <s v="Wheeling"/>
    <s v="West Virginia"/>
    <x v="3"/>
    <s v="OFF-PA-10001970"/>
    <s v="Office Supplies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Consumer"/>
    <s v="United States"/>
    <s v="Memphis"/>
    <s v="Tennessee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Consumer"/>
    <s v="United States"/>
    <s v="Memphis"/>
    <s v="Tennessee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Consumer"/>
    <s v="United States"/>
    <s v="Memphis"/>
    <s v="Tennessee"/>
    <x v="0"/>
    <s v="OFF-FA-10003495"/>
    <s v="Office Supplies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Consumer"/>
    <s v="United States"/>
    <s v="Memphis"/>
    <s v="Tennessee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Consumer"/>
    <s v="United States"/>
    <s v="Memphis"/>
    <s v="Tennessee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Consumer"/>
    <s v="United States"/>
    <s v="Memphis"/>
    <s v="Tennessee"/>
    <x v="0"/>
    <s v="OFF-EN-10003845"/>
    <s v="Office Supplies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Consumer"/>
    <s v="United States"/>
    <s v="Memphis"/>
    <s v="Tennessee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Consumer"/>
    <s v="United States"/>
    <s v="Houston"/>
    <s v="Texas"/>
    <x v="2"/>
    <s v="OFF-PA-10001357"/>
    <s v="Office Supplies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Home Office"/>
    <s v="United States"/>
    <s v="Dallas"/>
    <s v="Texas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Home Office"/>
    <s v="United States"/>
    <s v="Dallas"/>
    <s v="Texas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Corporate"/>
    <s v="United States"/>
    <s v="San Francisco"/>
    <s v="California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Consumer"/>
    <s v="United States"/>
    <s v="Morgan Hill"/>
    <s v="California"/>
    <x v="1"/>
    <s v="FUR-TA-10004147"/>
    <s v="Furniture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Consumer"/>
    <s v="United States"/>
    <s v="Morgan Hill"/>
    <s v="California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Consumer"/>
    <s v="United States"/>
    <s v="Morgan Hill"/>
    <s v="California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Consumer"/>
    <s v="United States"/>
    <s v="Morgan Hill"/>
    <s v="California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Consumer"/>
    <s v="United States"/>
    <s v="Saint Charles"/>
    <s v="Illinois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Consumer"/>
    <s v="United States"/>
    <s v="Cleveland"/>
    <s v="Ohio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Home Office"/>
    <s v="United States"/>
    <s v="New York City"/>
    <s v="New York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Home Office"/>
    <s v="United States"/>
    <s v="New York City"/>
    <s v="New York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Home Office"/>
    <s v="United States"/>
    <s v="Philadelphia"/>
    <s v="Pennsylvania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Home Office"/>
    <s v="United States"/>
    <s v="Garland"/>
    <s v="Texas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Home Office"/>
    <s v="United States"/>
    <s v="San Diego"/>
    <s v="California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Home Office"/>
    <s v="United States"/>
    <s v="Waterbury"/>
    <s v="Connecticut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Home Office"/>
    <s v="United States"/>
    <s v="Waterbury"/>
    <s v="Connecticut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Consumer"/>
    <s v="United States"/>
    <s v="Columbia"/>
    <s v="Maryland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Home Office"/>
    <s v="United States"/>
    <s v="Hollywood"/>
    <s v="Florida"/>
    <x v="0"/>
    <s v="TEC-PH-10000526"/>
    <s v="Technology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Home Office"/>
    <s v="United States"/>
    <s v="Hollywood"/>
    <s v="Florida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Consumer"/>
    <s v="United States"/>
    <s v="Springfield"/>
    <s v="Virginia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Consumer"/>
    <s v="United States"/>
    <s v="Springfield"/>
    <s v="Virginia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Corporate"/>
    <s v="United States"/>
    <s v="New York City"/>
    <s v="New York"/>
    <x v="3"/>
    <s v="TEC-AC-10003433"/>
    <s v="Technology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Corporate"/>
    <s v="United States"/>
    <s v="New York City"/>
    <s v="New York"/>
    <x v="3"/>
    <s v="TEC-PH-10001363"/>
    <s v="Technology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Corporate"/>
    <s v="United States"/>
    <s v="New York City"/>
    <s v="New York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Home Office"/>
    <s v="United States"/>
    <s v="Dallas"/>
    <s v="Texas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Corporate"/>
    <s v="United States"/>
    <s v="New York City"/>
    <s v="New York"/>
    <x v="3"/>
    <s v="OFF-AR-10001955"/>
    <s v="Office Supplies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Corporate"/>
    <s v="United States"/>
    <s v="Portland"/>
    <s v="Oregon"/>
    <x v="1"/>
    <s v="FUR-CH-10004886"/>
    <s v="Furniture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Corporate"/>
    <s v="United States"/>
    <s v="Portland"/>
    <s v="Oregon"/>
    <x v="1"/>
    <s v="OFF-PA-10003641"/>
    <s v="Office Supplies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Corporate"/>
    <s v="United States"/>
    <s v="Brentwood"/>
    <s v="California"/>
    <x v="1"/>
    <s v="OFF-EN-10003134"/>
    <s v="Office Supplies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Corporate"/>
    <s v="United States"/>
    <s v="Brentwood"/>
    <s v="California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Corporate"/>
    <s v="United States"/>
    <s v="Brentwood"/>
    <s v="California"/>
    <x v="1"/>
    <s v="OFF-PA-10003893"/>
    <s v="Office Supplies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Corporate"/>
    <s v="United States"/>
    <s v="Brentwood"/>
    <s v="California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Corporate"/>
    <s v="United States"/>
    <s v="Brentwood"/>
    <s v="California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Corporate"/>
    <s v="United States"/>
    <s v="Brentwood"/>
    <s v="California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Corporate"/>
    <s v="United States"/>
    <s v="Brentwood"/>
    <s v="California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Corporate"/>
    <s v="United States"/>
    <s v="San Diego"/>
    <s v="California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Corporate"/>
    <s v="United States"/>
    <s v="San Diego"/>
    <s v="California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Consumer"/>
    <s v="United States"/>
    <s v="Dallas"/>
    <s v="Texas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Consumer"/>
    <s v="United States"/>
    <s v="Dallas"/>
    <s v="Texas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Consumer"/>
    <s v="United States"/>
    <s v="Dallas"/>
    <s v="Texas"/>
    <x v="2"/>
    <s v="OFF-AR-10001615"/>
    <s v="Office Supplies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Consumer"/>
    <s v="United States"/>
    <s v="Dallas"/>
    <s v="Texas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Consumer"/>
    <s v="United States"/>
    <s v="Dallas"/>
    <s v="Texas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Consumer"/>
    <s v="United States"/>
    <s v="El Paso"/>
    <s v="Texas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Consumer"/>
    <s v="United States"/>
    <s v="El Paso"/>
    <s v="Texas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Consumer"/>
    <s v="United States"/>
    <s v="El Paso"/>
    <s v="Texas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Consumer"/>
    <s v="United States"/>
    <s v="El Paso"/>
    <s v="Texas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Consumer"/>
    <s v="United States"/>
    <s v="New York City"/>
    <s v="New York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Consumer"/>
    <s v="United States"/>
    <s v="New York City"/>
    <s v="New York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Corporate"/>
    <s v="United States"/>
    <s v="Revere"/>
    <s v="Massachusetts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Corporate"/>
    <s v="United States"/>
    <s v="Revere"/>
    <s v="Massachusetts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Corporate"/>
    <s v="United States"/>
    <s v="Chico"/>
    <s v="California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Corporate"/>
    <s v="United States"/>
    <s v="Chico"/>
    <s v="California"/>
    <x v="1"/>
    <s v="OFF-FA-10002780"/>
    <s v="Office Supplies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Corporate"/>
    <s v="United States"/>
    <s v="Chico"/>
    <s v="California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Corporate"/>
    <s v="United States"/>
    <s v="Chico"/>
    <s v="California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Corporate"/>
    <s v="United States"/>
    <s v="Chico"/>
    <s v="California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Corporate"/>
    <s v="United States"/>
    <s v="Chico"/>
    <s v="California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Corporate"/>
    <s v="United States"/>
    <s v="Miramar"/>
    <s v="Florida"/>
    <x v="0"/>
    <s v="OFF-ST-10002301"/>
    <s v="Office Supplies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Corporate"/>
    <s v="United States"/>
    <s v="Miramar"/>
    <s v="Florida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Corporate"/>
    <s v="United States"/>
    <s v="Miramar"/>
    <s v="Florida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Corporate"/>
    <s v="United States"/>
    <s v="Miramar"/>
    <s v="Florida"/>
    <x v="0"/>
    <s v="OFF-PA-10004609"/>
    <s v="Office Supplies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Corporate"/>
    <s v="United States"/>
    <s v="Miramar"/>
    <s v="Florida"/>
    <x v="0"/>
    <s v="OFF-PA-10003309"/>
    <s v="Office Supplies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Corporate"/>
    <s v="United States"/>
    <s v="Los Angeles"/>
    <s v="California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porate"/>
    <s v="United States"/>
    <s v="Denver"/>
    <s v="Colorado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porate"/>
    <s v="United States"/>
    <s v="Denver"/>
    <s v="Colorado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porate"/>
    <s v="United States"/>
    <s v="Denver"/>
    <s v="Colorado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Corporate"/>
    <s v="United States"/>
    <s v="Philadelphia"/>
    <s v="Pennsylvania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Corporate"/>
    <s v="United States"/>
    <s v="Philadelphia"/>
    <s v="Pennsylvania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Corporate"/>
    <s v="United States"/>
    <s v="Philadelphia"/>
    <s v="Pennsylvania"/>
    <x v="3"/>
    <s v="OFF-PA-10002787"/>
    <s v="Office Supplies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Corporate"/>
    <s v="United States"/>
    <s v="Philadelphia"/>
    <s v="Pennsylvania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Corporate"/>
    <s v="United States"/>
    <s v="Philadelphia"/>
    <s v="Pennsylvania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Corporate"/>
    <s v="United States"/>
    <s v="Philadelphia"/>
    <s v="Pennsylvania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Corporate"/>
    <s v="United States"/>
    <s v="Philadelphia"/>
    <s v="Pennsylvania"/>
    <x v="3"/>
    <s v="OFF-PA-10000130"/>
    <s v="Office Supplies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Consumer"/>
    <s v="United States"/>
    <s v="Jackson"/>
    <s v="Mississippi"/>
    <x v="0"/>
    <s v="TEC-PH-10002680"/>
    <s v="Technology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Consumer"/>
    <s v="United States"/>
    <s v="Jackson"/>
    <s v="Mississippi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Home Office"/>
    <s v="United States"/>
    <s v="Los Angeles"/>
    <s v="California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Consumer"/>
    <s v="United States"/>
    <s v="Houston"/>
    <s v="Texas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Consumer"/>
    <s v="United States"/>
    <s v="Clifton"/>
    <s v="New Jersey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Consumer"/>
    <s v="United States"/>
    <s v="Clifton"/>
    <s v="New Jersey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Corporate"/>
    <s v="United States"/>
    <s v="Chicago"/>
    <s v="Illinois"/>
    <x v="2"/>
    <s v="OFF-FA-10002975"/>
    <s v="Office Supplies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Corporate"/>
    <s v="United States"/>
    <s v="Chicago"/>
    <s v="Illinois"/>
    <x v="2"/>
    <s v="OFF-AR-10003481"/>
    <s v="Office Supplies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Consumer"/>
    <s v="United States"/>
    <s v="Seattle"/>
    <s v="Washington"/>
    <x v="1"/>
    <s v="OFF-BI-10004967"/>
    <s v="Office Supplies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Consumer"/>
    <s v="United States"/>
    <s v="Long Beach"/>
    <s v="New York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Home Office"/>
    <s v="United States"/>
    <s v="Sheboygan"/>
    <s v="Wisconsin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Home Office"/>
    <s v="United States"/>
    <s v="Sheboygan"/>
    <s v="Wisconsin"/>
    <x v="2"/>
    <s v="OFF-LA-10003537"/>
    <s v="Office Supplies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Home Office"/>
    <s v="United States"/>
    <s v="Sheboygan"/>
    <s v="Wisconsin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Home Office"/>
    <s v="United States"/>
    <s v="Sheboygan"/>
    <s v="Wisconsin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Consumer"/>
    <s v="United States"/>
    <s v="Boca Raton"/>
    <s v="Florida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Consumer"/>
    <s v="United States"/>
    <s v="Boca Raton"/>
    <s v="Florida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Consumer"/>
    <s v="United States"/>
    <s v="Aurora"/>
    <s v="Colorado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Consumer"/>
    <s v="United States"/>
    <s v="Aurora"/>
    <s v="Colorado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Consumer"/>
    <s v="United States"/>
    <s v="Aurora"/>
    <s v="Colorado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Home Office"/>
    <s v="United States"/>
    <s v="San Diego"/>
    <s v="California"/>
    <x v="1"/>
    <s v="TEC-AC-10004469"/>
    <s v="Technology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Home Office"/>
    <s v="United States"/>
    <s v="San Diego"/>
    <s v="California"/>
    <x v="1"/>
    <s v="FUR-TA-10001095"/>
    <s v="Furniture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Corporate"/>
    <s v="United States"/>
    <s v="Seattle"/>
    <s v="Washington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Corporate"/>
    <s v="United States"/>
    <s v="Seattle"/>
    <s v="Washington"/>
    <x v="1"/>
    <s v="OFF-AP-10000696"/>
    <s v="Office Supplies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Consumer"/>
    <s v="United States"/>
    <s v="Dubuque"/>
    <s v="Iowa"/>
    <x v="2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Consumer"/>
    <s v="United States"/>
    <s v="Los Angeles"/>
    <s v="California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Consumer"/>
    <s v="United States"/>
    <s v="Los Angeles"/>
    <s v="California"/>
    <x v="1"/>
    <s v="OFF-SU-10001225"/>
    <s v="Office Supplies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Consumer"/>
    <s v="United States"/>
    <s v="Lowell"/>
    <s v="Massachusetts"/>
    <x v="3"/>
    <s v="TEC-PH-10004434"/>
    <s v="Technology"/>
    <s v="Phones"/>
    <s v="Cisco IPÂ PhoneÂ 7961G VoIPÂ phoneÂ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Consumer"/>
    <s v="United States"/>
    <s v="Lowell"/>
    <s v="Massachusetts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Consumer"/>
    <s v="United States"/>
    <s v="Lowell"/>
    <s v="Massachusetts"/>
    <x v="3"/>
    <s v="FUR-FU-10002268"/>
    <s v="Furniture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Consumer"/>
    <s v="United States"/>
    <s v="Marysville"/>
    <s v="Washington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Consumer"/>
    <s v="United States"/>
    <s v="Oklahoma City"/>
    <s v="Oklahoma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Consumer"/>
    <s v="United States"/>
    <s v="Oklahoma City"/>
    <s v="Oklahoma"/>
    <x v="2"/>
    <s v="OFF-PA-10000474"/>
    <s v="Office Supplies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Consumer"/>
    <s v="United States"/>
    <s v="Oklahoma City"/>
    <s v="Oklahoma"/>
    <x v="2"/>
    <s v="FUR-CH-10002073"/>
    <s v="Furniture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Corporate"/>
    <s v="United States"/>
    <s v="Philadelphia"/>
    <s v="Pennsylvania"/>
    <x v="3"/>
    <s v="OFF-PA-10003641"/>
    <s v="Office Supplies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Consumer"/>
    <s v="United States"/>
    <s v="Aurora"/>
    <s v="Colorado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Consumer"/>
    <s v="United States"/>
    <s v="New York City"/>
    <s v="New York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Consumer"/>
    <s v="United States"/>
    <s v="New York City"/>
    <s v="New York"/>
    <x v="3"/>
    <s v="TEC-AC-10002167"/>
    <s v="Technology"/>
    <s v="Accessories"/>
    <s v="ImationÂ 8gb Micro Traveldrive Usb 2.0Â Flash Drive"/>
    <n v="120"/>
    <n v="8"/>
    <n v="0"/>
    <n v="13.2"/>
  </r>
  <r>
    <n v="8015"/>
    <s v="CA-2017-120168"/>
    <s v="5/25/2017"/>
    <s v="5/25/2017"/>
    <s v="Same Day"/>
    <s v="TB-21625"/>
    <s v="Consumer"/>
    <s v="United States"/>
    <s v="New York City"/>
    <s v="New York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Consumer"/>
    <s v="United States"/>
    <s v="New York City"/>
    <s v="New York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Home Office"/>
    <s v="United States"/>
    <s v="Lancaster"/>
    <s v="Ohio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Home Office"/>
    <s v="United States"/>
    <s v="Lancaster"/>
    <s v="Ohio"/>
    <x v="3"/>
    <s v="OFF-AR-10000634"/>
    <s v="Office Supplies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Corporate"/>
    <s v="United States"/>
    <s v="Modesto"/>
    <s v="California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Consumer"/>
    <s v="United States"/>
    <s v="Saint Louis"/>
    <s v="Missouri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Consumer"/>
    <s v="United States"/>
    <s v="Saint Louis"/>
    <s v="Missouri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Corporate"/>
    <s v="United States"/>
    <s v="Dallas"/>
    <s v="Texas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Corporate"/>
    <s v="United States"/>
    <s v="Dallas"/>
    <s v="Texas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Corporate"/>
    <s v="United States"/>
    <s v="Dallas"/>
    <s v="Texas"/>
    <x v="2"/>
    <s v="FUR-CH-10004997"/>
    <s v="Furniture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Corporate"/>
    <s v="United States"/>
    <s v="Dallas"/>
    <s v="Texas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Corporate"/>
    <s v="United States"/>
    <s v="New York City"/>
    <s v="New York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Corporate"/>
    <s v="United States"/>
    <s v="New York City"/>
    <s v="New York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Corporate"/>
    <s v="United States"/>
    <s v="New York City"/>
    <s v="New York"/>
    <x v="3"/>
    <s v="TEC-AC-10001998"/>
    <s v="Technology"/>
    <s v="Accessories"/>
    <s v="LogitechÂ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Corporate"/>
    <s v="United States"/>
    <s v="New York City"/>
    <s v="New York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Consumer"/>
    <s v="United States"/>
    <s v="San Antonio"/>
    <s v="Texas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Consumer"/>
    <s v="United States"/>
    <s v="Amarillo"/>
    <s v="Texas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Consumer"/>
    <s v="United States"/>
    <s v="Amarillo"/>
    <s v="Texas"/>
    <x v="2"/>
    <s v="OFF-PA-10004621"/>
    <s v="Office Supplies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Consumer"/>
    <s v="United States"/>
    <s v="Houston"/>
    <s v="Texas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Consumer"/>
    <s v="United States"/>
    <s v="Houston"/>
    <s v="Texas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Consumer"/>
    <s v="United States"/>
    <s v="Houston"/>
    <s v="Texas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Consumer"/>
    <s v="United States"/>
    <s v="Houston"/>
    <s v="Texas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Consumer"/>
    <s v="United States"/>
    <s v="Lawrence"/>
    <s v="Massachusetts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Corporate"/>
    <s v="United States"/>
    <s v="Columbus"/>
    <s v="Georgia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Consumer"/>
    <s v="United States"/>
    <s v="Los Angeles"/>
    <s v="California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orporate"/>
    <s v="United States"/>
    <s v="Seattle"/>
    <s v="Washington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orporate"/>
    <s v="United States"/>
    <s v="Seattle"/>
    <s v="Washington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orporate"/>
    <s v="United States"/>
    <s v="Seattle"/>
    <s v="Washington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Home Office"/>
    <s v="United States"/>
    <s v="Cambridge"/>
    <s v="Massachusetts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Home Office"/>
    <s v="United States"/>
    <s v="Cambridge"/>
    <s v="Massachusetts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Consumer"/>
    <s v="United States"/>
    <s v="Salt Lake City"/>
    <s v="Utah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Consumer"/>
    <s v="United States"/>
    <s v="New York City"/>
    <s v="New York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Consumer"/>
    <s v="United States"/>
    <s v="Cuyahoga Falls"/>
    <s v="Ohio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Consumer"/>
    <s v="United States"/>
    <s v="Wilmington"/>
    <s v="North Carolina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Corporate"/>
    <s v="United States"/>
    <s v="New York City"/>
    <s v="New York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orporate"/>
    <s v="United States"/>
    <s v="Philadelphia"/>
    <s v="Pennsylvania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orporate"/>
    <s v="United States"/>
    <s v="Philadelphia"/>
    <s v="Pennsylvania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orporate"/>
    <s v="United States"/>
    <s v="Philadelphia"/>
    <s v="Pennsylvania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Corporate"/>
    <s v="United States"/>
    <s v="New York City"/>
    <s v="New York"/>
    <x v="3"/>
    <s v="OFF-AR-10004999"/>
    <s v="Office Supplies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Corporate"/>
    <s v="United States"/>
    <s v="Philadelphia"/>
    <s v="Pennsylvania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onsumer"/>
    <s v="United States"/>
    <s v="Los Angeles"/>
    <s v="California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onsumer"/>
    <s v="United States"/>
    <s v="Los Angeles"/>
    <s v="California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onsumer"/>
    <s v="United States"/>
    <s v="Los Angeles"/>
    <s v="California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onsumer"/>
    <s v="United States"/>
    <s v="Los Angeles"/>
    <s v="California"/>
    <x v="1"/>
    <s v="OFF-BI-10001617"/>
    <s v="Office Supplies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onsumer"/>
    <s v="United States"/>
    <s v="Los Angeles"/>
    <s v="California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onsumer"/>
    <s v="United States"/>
    <s v="Los Angeles"/>
    <s v="California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Corporate"/>
    <s v="United States"/>
    <s v="Long Beach"/>
    <s v="New York"/>
    <x v="3"/>
    <s v="OFF-PA-10001970"/>
    <s v="Office Supplies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Corporate"/>
    <s v="United States"/>
    <s v="Long Beach"/>
    <s v="New York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Consumer"/>
    <s v="United States"/>
    <s v="Rochester"/>
    <s v="New York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Consumer"/>
    <s v="United States"/>
    <s v="Rochester"/>
    <s v="New York"/>
    <x v="3"/>
    <s v="TEC-PH-10003811"/>
    <s v="Technology"/>
    <s v="Phones"/>
    <s v="Jabra Supreme Plus Driver EditionÂ Headset"/>
    <n v="359.97"/>
    <n v="3"/>
    <n v="0"/>
    <n v="100.7916"/>
  </r>
  <r>
    <n v="8065"/>
    <s v="CA-2016-132997"/>
    <d v="2016-07-11T00:00:00"/>
    <d v="2016-09-11T00:00:00"/>
    <s v="First Class"/>
    <s v="LW-17215"/>
    <s v="Consumer"/>
    <s v="United States"/>
    <s v="Rochester"/>
    <s v="New York"/>
    <x v="3"/>
    <s v="OFF-PA-10004983"/>
    <s v="Office Supplies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Consumer"/>
    <s v="United States"/>
    <s v="Rochester"/>
    <s v="New York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Consumer"/>
    <s v="United States"/>
    <s v="Rochester"/>
    <s v="New York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Corporate"/>
    <s v="United States"/>
    <s v="San Francisco"/>
    <s v="California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Corporate"/>
    <s v="United States"/>
    <s v="San Francisco"/>
    <s v="California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Consumer"/>
    <s v="United States"/>
    <s v="Huntsville"/>
    <s v="Texas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Consumer"/>
    <s v="United States"/>
    <s v="Huntsville"/>
    <s v="Texas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Consumer"/>
    <s v="United States"/>
    <s v="Huntsville"/>
    <s v="Texas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Consumer"/>
    <s v="United States"/>
    <s v="Huntsville"/>
    <s v="Texas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Consumer"/>
    <s v="United States"/>
    <s v="Huntsville"/>
    <s v="Texas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Consumer"/>
    <s v="United States"/>
    <s v="Huntsville"/>
    <s v="Texas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Consumer"/>
    <s v="United States"/>
    <s v="Huntsville"/>
    <s v="Texas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Corporate"/>
    <s v="United States"/>
    <s v="East Point"/>
    <s v="Georgia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Corporate"/>
    <s v="United States"/>
    <s v="East Point"/>
    <s v="Georgia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Corporate"/>
    <s v="United States"/>
    <s v="East Point"/>
    <s v="Georgia"/>
    <x v="0"/>
    <s v="TEC-AC-10001590"/>
    <s v="Technology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Home Office"/>
    <s v="United States"/>
    <s v="New York City"/>
    <s v="New York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Corporate"/>
    <s v="United States"/>
    <s v="Springfield"/>
    <s v="Oregon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Corporate"/>
    <s v="United States"/>
    <s v="Springfield"/>
    <s v="Oregon"/>
    <x v="1"/>
    <s v="OFF-PA-10001497"/>
    <s v="Office Supplies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Corporate"/>
    <s v="United States"/>
    <s v="Springfield"/>
    <s v="Oregon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Corporate"/>
    <s v="United States"/>
    <s v="Springfield"/>
    <s v="Oregon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Corporate"/>
    <s v="United States"/>
    <s v="Springfield"/>
    <s v="Oregon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Home Office"/>
    <s v="United States"/>
    <s v="Arlington"/>
    <s v="Virginia"/>
    <x v="0"/>
    <s v="FUR-FU-10000246"/>
    <s v="Furniture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Consumer"/>
    <s v="United States"/>
    <s v="Wilmington"/>
    <s v="North Carolina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Corporate"/>
    <s v="United States"/>
    <s v="Yuma"/>
    <s v="Arizona"/>
    <x v="1"/>
    <s v="OFF-AR-10002375"/>
    <s v="Office Supplies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Consumer"/>
    <s v="United States"/>
    <s v="San Bernardino"/>
    <s v="California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Corporate"/>
    <s v="United States"/>
    <s v="Baltimore"/>
    <s v="Maryland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Home Office"/>
    <s v="United States"/>
    <s v="Seattle"/>
    <s v="Washington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Consumer"/>
    <s v="United States"/>
    <s v="San Francisco"/>
    <s v="California"/>
    <x v="1"/>
    <s v="OFF-LA-10001613"/>
    <s v="Office Supplies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Home Office"/>
    <s v="United States"/>
    <s v="New York City"/>
    <s v="New York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Consumer"/>
    <s v="United States"/>
    <s v="Seattle"/>
    <s v="Washington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Consumer"/>
    <s v="United States"/>
    <s v="Seattle"/>
    <s v="Washington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Consumer"/>
    <s v="United States"/>
    <s v="Seattle"/>
    <s v="Washington"/>
    <x v="1"/>
    <s v="OFF-PA-10002787"/>
    <s v="Office Supplies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Consumer"/>
    <s v="United States"/>
    <s v="Seattle"/>
    <s v="Washington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Consumer"/>
    <s v="United States"/>
    <s v="Albuquerque"/>
    <s v="New Mexico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Consumer"/>
    <s v="United States"/>
    <s v="Albuquerque"/>
    <s v="New Mexico"/>
    <x v="1"/>
    <s v="OFF-PA-10004239"/>
    <s v="Office Supplies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Home Office"/>
    <s v="United States"/>
    <s v="Los Angeles"/>
    <s v="California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Home Office"/>
    <s v="United States"/>
    <s v="Los Angeles"/>
    <s v="California"/>
    <x v="1"/>
    <s v="TEC-MA-10000984"/>
    <s v="Technology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Consumer"/>
    <s v="United States"/>
    <s v="Los Angeles"/>
    <s v="California"/>
    <x v="1"/>
    <s v="OFF-LA-10004484"/>
    <s v="Office Supplies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Consumer"/>
    <s v="United States"/>
    <s v="Los Angeles"/>
    <s v="California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Consumer"/>
    <s v="United States"/>
    <s v="Los Angeles"/>
    <s v="California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Consumer"/>
    <s v="United States"/>
    <s v="Los Angeles"/>
    <s v="California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Home Office"/>
    <s v="United States"/>
    <s v="Houston"/>
    <s v="Texas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Home Office"/>
    <s v="United States"/>
    <s v="Houston"/>
    <s v="Texas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Home Office"/>
    <s v="United States"/>
    <s v="Houston"/>
    <s v="Texas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Consumer"/>
    <s v="United States"/>
    <s v="Philadelphia"/>
    <s v="Pennsylvania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Consumer"/>
    <s v="United States"/>
    <s v="Chicago"/>
    <s v="Illinois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Consumer"/>
    <s v="United States"/>
    <s v="Chicago"/>
    <s v="Illinois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Consumer"/>
    <s v="United States"/>
    <s v="San Angelo"/>
    <s v="Texas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Consumer"/>
    <s v="United States"/>
    <s v="San Angelo"/>
    <s v="Texas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Consumer"/>
    <s v="United States"/>
    <s v="San Angelo"/>
    <s v="Texas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Corporate"/>
    <s v="United States"/>
    <s v="Pasadena"/>
    <s v="Texas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Corporate"/>
    <s v="United States"/>
    <s v="Los Angeles"/>
    <s v="California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Corporate"/>
    <s v="United States"/>
    <s v="Garden City"/>
    <s v="Kansas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Consumer"/>
    <s v="United States"/>
    <s v="Los Angeles"/>
    <s v="California"/>
    <x v="1"/>
    <s v="OFF-PA-10000675"/>
    <s v="Office Supplies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Consumer"/>
    <s v="United States"/>
    <s v="Chicago"/>
    <s v="Illinois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Consumer"/>
    <s v="United States"/>
    <s v="San Francisco"/>
    <s v="California"/>
    <x v="1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Consumer"/>
    <s v="United States"/>
    <s v="San Francisco"/>
    <s v="California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Consumer"/>
    <s v="United States"/>
    <s v="San Francisco"/>
    <s v="California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Consumer"/>
    <s v="United States"/>
    <s v="Philadelphia"/>
    <s v="Pennsylvania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Consumer"/>
    <s v="United States"/>
    <s v="Philadelphia"/>
    <s v="Pennsylvania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Consumer"/>
    <s v="United States"/>
    <s v="Modesto"/>
    <s v="California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Consumer"/>
    <s v="United States"/>
    <s v="Houston"/>
    <s v="Texas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Consumer"/>
    <s v="United States"/>
    <s v="Houston"/>
    <s v="Texas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Consumer"/>
    <s v="United States"/>
    <s v="Houston"/>
    <s v="Texas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Consumer"/>
    <s v="United States"/>
    <s v="Chicago"/>
    <s v="Illinois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Corporate"/>
    <s v="United States"/>
    <s v="Riverside"/>
    <s v="California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Corporate"/>
    <s v="United States"/>
    <s v="Riverside"/>
    <s v="California"/>
    <x v="1"/>
    <s v="OFF-PA-10003971"/>
    <s v="Office Supplies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Corporate"/>
    <s v="United States"/>
    <s v="Riverside"/>
    <s v="California"/>
    <x v="1"/>
    <s v="OFF-AR-10003481"/>
    <s v="Office Supplies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Corporate"/>
    <s v="United States"/>
    <s v="Riverside"/>
    <s v="California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Corporate"/>
    <s v="United States"/>
    <s v="Dallas"/>
    <s v="Texas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Consumer"/>
    <s v="United States"/>
    <s v="Los Angeles"/>
    <s v="California"/>
    <x v="1"/>
    <s v="OFF-PA-10001970"/>
    <s v="Office Supplies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Consumer"/>
    <s v="United States"/>
    <s v="Los Angeles"/>
    <s v="California"/>
    <x v="1"/>
    <s v="OFF-LA-10002762"/>
    <s v="Office Supplies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orporate"/>
    <s v="United States"/>
    <s v="Lakeland"/>
    <s v="Florida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Home Office"/>
    <s v="United States"/>
    <s v="New York City"/>
    <s v="New York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Home Office"/>
    <s v="United States"/>
    <s v="Philadelphia"/>
    <s v="Pennsylvania"/>
    <x v="3"/>
    <s v="OFF-AR-10001545"/>
    <s v="Office Supplies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Home Office"/>
    <s v="United States"/>
    <s v="Philadelphia"/>
    <s v="Pennsylvania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Home Office"/>
    <s v="United States"/>
    <s v="Philadelphia"/>
    <s v="Pennsylvania"/>
    <x v="3"/>
    <s v="OFF-PA-10004971"/>
    <s v="Office Supplies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Consumer"/>
    <s v="United States"/>
    <s v="San Diego"/>
    <s v="California"/>
    <x v="1"/>
    <s v="OFF-LA-10003223"/>
    <s v="Office Supplies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Consumer"/>
    <s v="United States"/>
    <s v="San Diego"/>
    <s v="California"/>
    <x v="1"/>
    <s v="OFF-ST-10004340"/>
    <s v="Office Supplies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Consumer"/>
    <s v="United States"/>
    <s v="San Diego"/>
    <s v="California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Consumer"/>
    <s v="United States"/>
    <s v="San Diego"/>
    <s v="California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nsumer"/>
    <s v="United States"/>
    <s v="Lawton"/>
    <s v="Oklahoma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nsumer"/>
    <s v="United States"/>
    <s v="Lawton"/>
    <s v="Oklahoma"/>
    <x v="2"/>
    <s v="OFF-AR-10003469"/>
    <s v="Office Supplies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Consumer"/>
    <s v="United States"/>
    <s v="Salem"/>
    <s v="Virginia"/>
    <x v="0"/>
    <s v="OFF-PA-10000249"/>
    <s v="Office Supplies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Home Office"/>
    <s v="United States"/>
    <s v="Santa Ana"/>
    <s v="California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orporate"/>
    <s v="United States"/>
    <s v="Rapid City"/>
    <s v="South Dakota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orporate"/>
    <s v="United States"/>
    <s v="Rapid City"/>
    <s v="South Dakota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Consumer"/>
    <s v="United States"/>
    <s v="Seattle"/>
    <s v="Washington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Consumer"/>
    <s v="United States"/>
    <s v="Seattle"/>
    <s v="Washington"/>
    <x v="1"/>
    <s v="OFF-PA-10002986"/>
    <s v="Office Supplies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Consumer"/>
    <s v="United States"/>
    <s v="Seattle"/>
    <s v="Washington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Consumer"/>
    <s v="United States"/>
    <s v="Middletown"/>
    <s v="Connecticut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Consumer"/>
    <s v="United States"/>
    <s v="Middletown"/>
    <s v="Connecticut"/>
    <x v="3"/>
    <s v="OFF-PA-10001125"/>
    <s v="Office Supplies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Consumer"/>
    <s v="United States"/>
    <s v="Baltimore"/>
    <s v="Maryland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Consumer"/>
    <s v="United States"/>
    <s v="San Diego"/>
    <s v="California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Corporate"/>
    <s v="United States"/>
    <s v="Odessa"/>
    <s v="Texas"/>
    <x v="2"/>
    <s v="OFF-PA-10004285"/>
    <s v="Office Supplies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Home Office"/>
    <s v="United States"/>
    <s v="Milford"/>
    <s v="Connecticut"/>
    <x v="3"/>
    <s v="TEC-AC-10004469"/>
    <s v="Technology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Consumer"/>
    <s v="United States"/>
    <s v="Belleville"/>
    <s v="New Jersey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Consumer"/>
    <s v="United States"/>
    <s v="New York City"/>
    <s v="New York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Consumer"/>
    <s v="United States"/>
    <s v="New York City"/>
    <s v="New York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Consumer"/>
    <s v="United States"/>
    <s v="San Diego"/>
    <s v="California"/>
    <x v="1"/>
    <s v="FUR-FU-10004909"/>
    <s v="Furniture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Consumer"/>
    <s v="United States"/>
    <s v="San Diego"/>
    <s v="California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Consumer"/>
    <s v="United States"/>
    <s v="San Diego"/>
    <s v="California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Consumer"/>
    <s v="United States"/>
    <s v="San Diego"/>
    <s v="California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Corporate"/>
    <s v="United States"/>
    <s v="San Francisco"/>
    <s v="California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Home Office"/>
    <s v="United States"/>
    <s v="Seattle"/>
    <s v="Washington"/>
    <x v="1"/>
    <s v="FUR-TA-10004575"/>
    <s v="Furniture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Home Office"/>
    <s v="United States"/>
    <s v="Seattle"/>
    <s v="Washington"/>
    <x v="1"/>
    <s v="FUR-CH-10003312"/>
    <s v="Furniture"/>
    <s v="Chairs"/>
    <s v="Hon 2090 â€œPillow Softâ€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Home Office"/>
    <s v="United States"/>
    <s v="Seattle"/>
    <s v="Washington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Consumer"/>
    <s v="United States"/>
    <s v="Jackson"/>
    <s v="Mississippi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Home Office"/>
    <s v="United States"/>
    <s v="Los Angeles"/>
    <s v="California"/>
    <x v="1"/>
    <s v="OFF-LA-10004559"/>
    <s v="Office Supplies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Home Office"/>
    <s v="United States"/>
    <s v="Los Angeles"/>
    <s v="California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Home Office"/>
    <s v="United States"/>
    <s v="Los Angeles"/>
    <s v="California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Corporate"/>
    <s v="United States"/>
    <s v="Chicago"/>
    <s v="Illinois"/>
    <x v="2"/>
    <s v="OFF-PA-10003892"/>
    <s v="Office Supplies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Home Office"/>
    <s v="United States"/>
    <s v="New York City"/>
    <s v="New York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onsumer"/>
    <s v="United States"/>
    <s v="Los Angeles"/>
    <s v="California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Consumer"/>
    <s v="United States"/>
    <s v="Des Moines"/>
    <s v="Washington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Consumer"/>
    <s v="United States"/>
    <s v="Springfield"/>
    <s v="Oregon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Consumer"/>
    <s v="United States"/>
    <s v="Philadelphia"/>
    <s v="Pennsylvania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Consumer"/>
    <s v="United States"/>
    <s v="Philadelphia"/>
    <s v="Pennsylvania"/>
    <x v="3"/>
    <s v="TEC-PH-10002923"/>
    <s v="Technology"/>
    <s v="Phones"/>
    <s v="Logitech B530 USBÂ HeadsetÂ -Â headsetÂ - Full size, Binaural"/>
    <n v="110.97"/>
    <n v="5"/>
    <n v="0.4"/>
    <n v="-24.043500000000002"/>
  </r>
  <r>
    <n v="8183"/>
    <s v="CA-2017-155642"/>
    <s v="5/18/2017"/>
    <s v="5/22/2017"/>
    <s v="Standard Class"/>
    <s v="BM-11575"/>
    <s v="Corporate"/>
    <s v="United States"/>
    <s v="Chicago"/>
    <s v="Illinois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Corporate"/>
    <s v="United States"/>
    <s v="Chicago"/>
    <s v="Illinois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Corporate"/>
    <s v="United States"/>
    <s v="Chicago"/>
    <s v="Illinois"/>
    <x v="2"/>
    <s v="OFF-PA-10003641"/>
    <s v="Office Supplies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Consumer"/>
    <s v="United States"/>
    <s v="Chicago"/>
    <s v="Illinois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Consumer"/>
    <s v="United States"/>
    <s v="Chicago"/>
    <s v="Illinois"/>
    <x v="2"/>
    <s v="FUR-CH-10003817"/>
    <s v="Furniture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Corporate"/>
    <s v="United States"/>
    <s v="New York City"/>
    <s v="New York"/>
    <x v="3"/>
    <s v="OFF-PA-10000659"/>
    <s v="Office Supplies"/>
    <s v="Paper"/>
    <s v="Adams Phone Message Book, Professional, 400 Message Capacity, 5 3/6â€ x 11â€"/>
    <n v="62.82"/>
    <n v="9"/>
    <n v="0"/>
    <n v="29.525400000000001"/>
  </r>
  <r>
    <n v="8189"/>
    <s v="CA-2015-140375"/>
    <d v="2015-02-10T00:00:00"/>
    <d v="2015-05-10T00:00:00"/>
    <s v="Second Class"/>
    <s v="SG-20470"/>
    <s v="Consumer"/>
    <s v="United States"/>
    <s v="Rockville"/>
    <s v="Maryland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Consumer"/>
    <s v="United States"/>
    <s v="Rockville"/>
    <s v="Maryland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onsumer"/>
    <s v="United States"/>
    <s v="New York City"/>
    <s v="New York"/>
    <x v="3"/>
    <s v="OFF-PA-10004735"/>
    <s v="Office Supplies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onsumer"/>
    <s v="United States"/>
    <s v="New York City"/>
    <s v="New York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Consumer"/>
    <s v="United States"/>
    <s v="Durham"/>
    <s v="North Carolina"/>
    <x v="0"/>
    <s v="OFF-BI-10000546"/>
    <s v="Office Supplies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Consumer"/>
    <s v="United States"/>
    <s v="Durham"/>
    <s v="North Carolina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Consumer"/>
    <s v="United States"/>
    <s v="Durham"/>
    <s v="North Carolina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Corporate"/>
    <s v="United States"/>
    <s v="Santa Barbara"/>
    <s v="California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Consumer"/>
    <s v="United States"/>
    <s v="Knoxville"/>
    <s v="Tennessee"/>
    <x v="0"/>
    <s v="TEC-AC-10004568"/>
    <s v="Technology"/>
    <s v="Accessories"/>
    <s v="MaxellÂ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Consumer"/>
    <s v="United States"/>
    <s v="Knoxville"/>
    <s v="Tennessee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Consumer"/>
    <s v="United States"/>
    <s v="Knoxville"/>
    <s v="Tennessee"/>
    <x v="0"/>
    <s v="OFF-PA-10001800"/>
    <s v="Office Supplies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Consumer"/>
    <s v="United States"/>
    <s v="Chicago"/>
    <s v="Illinois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Consumer"/>
    <s v="United States"/>
    <s v="Chicago"/>
    <s v="Illinois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Corporate"/>
    <s v="United States"/>
    <s v="New York City"/>
    <s v="New York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Corporate"/>
    <s v="United States"/>
    <s v="New York City"/>
    <s v="New York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Corporate"/>
    <s v="United States"/>
    <s v="New York City"/>
    <s v="New York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Corporate"/>
    <s v="United States"/>
    <s v="New York City"/>
    <s v="New York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Corporate"/>
    <s v="United States"/>
    <s v="New York City"/>
    <s v="New York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Consumer"/>
    <s v="United States"/>
    <s v="Daytona Beach"/>
    <s v="Florida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Consumer"/>
    <s v="United States"/>
    <s v="Daytona Beach"/>
    <s v="Florida"/>
    <x v="0"/>
    <s v="OFF-AR-10004757"/>
    <s v="Office Supplies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Consumer"/>
    <s v="United States"/>
    <s v="Nashville"/>
    <s v="Tennessee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Consumer"/>
    <s v="United States"/>
    <s v="Nashville"/>
    <s v="Tennessee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Corporate"/>
    <s v="United States"/>
    <s v="Nashville"/>
    <s v="Tennessee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Consumer"/>
    <s v="United States"/>
    <s v="Dallas"/>
    <s v="Texas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Consumer"/>
    <s v="United States"/>
    <s v="Dallas"/>
    <s v="Texas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Corporate"/>
    <s v="United States"/>
    <s v="Murfreesboro"/>
    <s v="Tennessee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Corporate"/>
    <s v="United States"/>
    <s v="Murfreesboro"/>
    <s v="Tennessee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Corporate"/>
    <s v="United States"/>
    <s v="Murfreesboro"/>
    <s v="Tennessee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Corporate"/>
    <s v="United States"/>
    <s v="Murfreesboro"/>
    <s v="Tennessee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Consumer"/>
    <s v="United States"/>
    <s v="Dallas"/>
    <s v="Texas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Consumer"/>
    <s v="United States"/>
    <s v="Dallas"/>
    <s v="Texas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Consumer"/>
    <s v="United States"/>
    <s v="Dallas"/>
    <s v="Texas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Consumer"/>
    <s v="United States"/>
    <s v="Dallas"/>
    <s v="Texas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Consumer"/>
    <s v="United States"/>
    <s v="Dallas"/>
    <s v="Texas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Consumer"/>
    <s v="United States"/>
    <s v="Arlington"/>
    <s v="Texas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Corporate"/>
    <s v="United States"/>
    <s v="Pasadena"/>
    <s v="California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Corporate"/>
    <s v="United States"/>
    <s v="Pasadena"/>
    <s v="California"/>
    <x v="1"/>
    <s v="OFF-PA-10004782"/>
    <s v="Office Supplies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Consumer"/>
    <s v="United States"/>
    <s v="Everett"/>
    <s v="Massachusetts"/>
    <x v="3"/>
    <s v="OFF-PA-10004243"/>
    <s v="Office Supplies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Consumer"/>
    <s v="United States"/>
    <s v="Everett"/>
    <s v="Massachusetts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Home Office"/>
    <s v="United States"/>
    <s v="Troy"/>
    <s v="New York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Home Office"/>
    <s v="United States"/>
    <s v="Troy"/>
    <s v="New York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Home Office"/>
    <s v="United States"/>
    <s v="Troy"/>
    <s v="New York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Consumer"/>
    <s v="United States"/>
    <s v="Sandy Springs"/>
    <s v="Georgia"/>
    <x v="0"/>
    <s v="OFF-AR-10004344"/>
    <s v="Office Supplies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Consumer"/>
    <s v="United States"/>
    <s v="Sandy Springs"/>
    <s v="Georgia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Consumer"/>
    <s v="United States"/>
    <s v="San Jose"/>
    <s v="California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Consumer"/>
    <s v="United States"/>
    <s v="San Jose"/>
    <s v="California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onsumer"/>
    <s v="United States"/>
    <s v="Jacksonville"/>
    <s v="Florida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onsumer"/>
    <s v="United States"/>
    <s v="Jacksonville"/>
    <s v="Florida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onsumer"/>
    <s v="United States"/>
    <s v="Jacksonville"/>
    <s v="Florida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Consumer"/>
    <s v="United States"/>
    <s v="Jacksonville"/>
    <s v="Florida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Consumer"/>
    <s v="United States"/>
    <s v="Jacksonville"/>
    <s v="Florida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Consumer"/>
    <s v="United States"/>
    <s v="Jacksonville"/>
    <s v="Florida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Consumer"/>
    <s v="United States"/>
    <s v="Jacksonville"/>
    <s v="Florida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Consumer"/>
    <s v="United States"/>
    <s v="New York City"/>
    <s v="New York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Consumer"/>
    <s v="United States"/>
    <s v="New York City"/>
    <s v="New York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Consumer"/>
    <s v="United States"/>
    <s v="San Francisco"/>
    <s v="California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Consumer"/>
    <s v="United States"/>
    <s v="San Francisco"/>
    <s v="California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Corporate"/>
    <s v="United States"/>
    <s v="Columbus"/>
    <s v="Georgia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Home Office"/>
    <s v="United States"/>
    <s v="Aurora"/>
    <s v="Illinois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Home Office"/>
    <s v="United States"/>
    <s v="Aurora"/>
    <s v="Illinois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Home Office"/>
    <s v="United States"/>
    <s v="Philadelphia"/>
    <s v="Pennsylvania"/>
    <x v="3"/>
    <s v="TEC-PH-10001795"/>
    <s v="Technology"/>
    <s v="Phones"/>
    <s v="ClearOne CHATAttach 160 -Â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Consumer"/>
    <s v="United States"/>
    <s v="Chicago"/>
    <s v="Illinois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Consumer"/>
    <s v="United States"/>
    <s v="Chicago"/>
    <s v="Illinois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Consumer"/>
    <s v="United States"/>
    <s v="Chicago"/>
    <s v="Illinois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Consumer"/>
    <s v="United States"/>
    <s v="Chicago"/>
    <s v="Illinois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Consumer"/>
    <s v="United States"/>
    <s v="Seattle"/>
    <s v="Washington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Consumer"/>
    <s v="United States"/>
    <s v="Seattle"/>
    <s v="Washington"/>
    <x v="1"/>
    <s v="OFF-PA-10003134"/>
    <s v="Office Supplies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Consumer"/>
    <s v="United States"/>
    <s v="Seattle"/>
    <s v="Washington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Consumer"/>
    <s v="United States"/>
    <s v="Seattle"/>
    <s v="Washington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Consumer"/>
    <s v="United States"/>
    <s v="Seattle"/>
    <s v="Washington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Consumer"/>
    <s v="United States"/>
    <s v="Seattle"/>
    <s v="Washington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Home Office"/>
    <s v="United States"/>
    <s v="Roseville"/>
    <s v="Michigan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Home Office"/>
    <s v="United States"/>
    <s v="Roseville"/>
    <s v="Michigan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Home Office"/>
    <s v="United States"/>
    <s v="Roseville"/>
    <s v="Michigan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Home Office"/>
    <s v="United States"/>
    <s v="Fayetteville"/>
    <s v="Arkansas"/>
    <x v="0"/>
    <s v="OFF-PA-10002552"/>
    <s v="Office Supplies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Consumer"/>
    <s v="United States"/>
    <s v="Jacksonville"/>
    <s v="North Carolina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Consumer"/>
    <s v="United States"/>
    <s v="New York City"/>
    <s v="New York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Consumer"/>
    <s v="United States"/>
    <s v="New York City"/>
    <s v="New York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Consumer"/>
    <s v="United States"/>
    <s v="Dover"/>
    <s v="Delaware"/>
    <x v="3"/>
    <s v="TEC-PH-10000376"/>
    <s v="Technology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Consumer"/>
    <s v="United States"/>
    <s v="Aurora"/>
    <s v="Illinois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Consumer"/>
    <s v="United States"/>
    <s v="Aurora"/>
    <s v="Illinois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Consumer"/>
    <s v="United States"/>
    <s v="Aurora"/>
    <s v="Illinois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Consumer"/>
    <s v="United States"/>
    <s v="Aurora"/>
    <s v="Illinois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Consumer"/>
    <s v="United States"/>
    <s v="New York City"/>
    <s v="New York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Corporate"/>
    <s v="United States"/>
    <s v="El Cajon"/>
    <s v="California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Home Office"/>
    <s v="United States"/>
    <s v="Springfield"/>
    <s v="Ohio"/>
    <x v="3"/>
    <s v="OFF-AR-10000634"/>
    <s v="Office Supplies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Corporate"/>
    <s v="United States"/>
    <s v="Mount Vernon"/>
    <s v="New York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Home Office"/>
    <s v="United States"/>
    <s v="Lakewood"/>
    <s v="Ohio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Home Office"/>
    <s v="United States"/>
    <s v="Tampa"/>
    <s v="Florida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Home Office"/>
    <s v="United States"/>
    <s v="Tampa"/>
    <s v="Florida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Home Office"/>
    <s v="United States"/>
    <s v="Tampa"/>
    <s v="Florida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Consumer"/>
    <s v="United States"/>
    <s v="Columbus"/>
    <s v="Georgia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Corporate"/>
    <s v="United States"/>
    <s v="Jacksonville"/>
    <s v="North Carolina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Corporate"/>
    <s v="United States"/>
    <s v="Jacksonville"/>
    <s v="North Carolina"/>
    <x v="0"/>
    <s v="FUR-CH-10001270"/>
    <s v="Furniture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Home Office"/>
    <s v="United States"/>
    <s v="Saint Charles"/>
    <s v="Illinois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Home Office"/>
    <s v="United States"/>
    <s v="Saint Charles"/>
    <s v="Illinois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Home Office"/>
    <s v="United States"/>
    <s v="Saint Charles"/>
    <s v="Illinois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Home Office"/>
    <s v="United States"/>
    <s v="Saint Charles"/>
    <s v="Illinois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Home Office"/>
    <s v="United States"/>
    <s v="Miami"/>
    <s v="Florida"/>
    <x v="0"/>
    <s v="OFF-PA-10000295"/>
    <s v="Office Supplies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Home Office"/>
    <s v="United States"/>
    <s v="Miami"/>
    <s v="Florida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Home Office"/>
    <s v="United States"/>
    <s v="Miami"/>
    <s v="Florida"/>
    <x v="0"/>
    <s v="TEC-AC-10002473"/>
    <s v="Technology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Home Office"/>
    <s v="United States"/>
    <s v="Miami"/>
    <s v="Florida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Home Office"/>
    <s v="United States"/>
    <s v="Miami"/>
    <s v="Florida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Home Office"/>
    <s v="United States"/>
    <s v="Miami"/>
    <s v="Florida"/>
    <x v="0"/>
    <s v="OFF-LA-10000443"/>
    <s v="Office Supplies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Consumer"/>
    <s v="United States"/>
    <s v="Troy"/>
    <s v="Ohio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Corporate"/>
    <s v="United States"/>
    <s v="Seattle"/>
    <s v="Washington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Consumer"/>
    <s v="United States"/>
    <s v="New York City"/>
    <s v="New York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Corporate"/>
    <s v="United States"/>
    <s v="Arlington"/>
    <s v="Virginia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Corporate"/>
    <s v="United States"/>
    <s v="Arlington"/>
    <s v="Virginia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Corporate"/>
    <s v="United States"/>
    <s v="Charlotte"/>
    <s v="North Carolina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Corporate"/>
    <s v="United States"/>
    <s v="Charlotte"/>
    <s v="North Carolina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Consumer"/>
    <s v="United States"/>
    <s v="Roseville"/>
    <s v="California"/>
    <x v="1"/>
    <s v="OFF-AR-10001770"/>
    <s v="Office Supplies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Consumer"/>
    <s v="United States"/>
    <s v="Detroit"/>
    <s v="Michigan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Corporate"/>
    <s v="United States"/>
    <s v="Los Angeles"/>
    <s v="California"/>
    <x v="1"/>
    <s v="TEC-AC-10003870"/>
    <s v="Technology"/>
    <s v="Accessories"/>
    <s v="LogitechÂ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Corporate"/>
    <s v="United States"/>
    <s v="Los Angeles"/>
    <s v="California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Home Office"/>
    <s v="United States"/>
    <s v="San Francisco"/>
    <s v="California"/>
    <x v="1"/>
    <s v="TEC-PH-10003092"/>
    <s v="Technology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Consumer"/>
    <s v="United States"/>
    <s v="Bakersfield"/>
    <s v="California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Home Office"/>
    <s v="United States"/>
    <s v="Tulsa"/>
    <s v="Oklahoma"/>
    <x v="2"/>
    <s v="OFF-PA-10001870"/>
    <s v="Office Supplies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Home Office"/>
    <s v="United States"/>
    <s v="Tulsa"/>
    <s v="Oklahoma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Home Office"/>
    <s v="United States"/>
    <s v="Tulsa"/>
    <s v="Oklahoma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Home Office"/>
    <s v="United States"/>
    <s v="San Francisco"/>
    <s v="California"/>
    <x v="1"/>
    <s v="OFF-AR-10001419"/>
    <s v="Office Supplies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Consumer"/>
    <s v="United States"/>
    <s v="Houston"/>
    <s v="Texas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Consumer"/>
    <s v="United States"/>
    <s v="Houston"/>
    <s v="Texas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Consumer"/>
    <s v="United States"/>
    <s v="Columbus"/>
    <s v="Georgia"/>
    <x v="0"/>
    <s v="FUR-FU-10002157"/>
    <s v="Furniture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Consumer"/>
    <s v="United States"/>
    <s v="Columbus"/>
    <s v="Georgia"/>
    <x v="0"/>
    <s v="TEC-PH-10001459"/>
    <s v="Technology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Home Office"/>
    <s v="United States"/>
    <s v="League City"/>
    <s v="Texas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Home Office"/>
    <s v="United States"/>
    <s v="League City"/>
    <s v="Texas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Home Office"/>
    <s v="United States"/>
    <s v="League City"/>
    <s v="Texas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Home Office"/>
    <s v="United States"/>
    <s v="League City"/>
    <s v="Texas"/>
    <x v="2"/>
    <s v="OFF-PA-10001804"/>
    <s v="Office Supplies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Consumer"/>
    <s v="United States"/>
    <s v="Burlington"/>
    <s v="North Carolina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Consumer"/>
    <s v="United States"/>
    <s v="Burlington"/>
    <s v="North Carolina"/>
    <x v="0"/>
    <s v="OFF-AR-10000127"/>
    <s v="Office Supplies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Consumer"/>
    <s v="United States"/>
    <s v="New York City"/>
    <s v="New York"/>
    <x v="3"/>
    <s v="OFF-ST-10004634"/>
    <s v="Office Supplies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Consumer"/>
    <s v="United States"/>
    <s v="Dallas"/>
    <s v="Texas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Consumer"/>
    <s v="United States"/>
    <s v="Houston"/>
    <s v="Texas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Consumer"/>
    <s v="United States"/>
    <s v="Long Beach"/>
    <s v="New York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Consumer"/>
    <s v="United States"/>
    <s v="Long Beach"/>
    <s v="New York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Home Office"/>
    <s v="United States"/>
    <s v="Hialeah"/>
    <s v="Florida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Home Office"/>
    <s v="United States"/>
    <s v="Hialeah"/>
    <s v="Florida"/>
    <x v="0"/>
    <s v="TEC-PH-10001750"/>
    <s v="Technology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Corporate"/>
    <s v="United States"/>
    <s v="Aurora"/>
    <s v="Illinois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Corporate"/>
    <s v="United States"/>
    <s v="Aurora"/>
    <s v="Illinois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Consumer"/>
    <s v="United States"/>
    <s v="Belleville"/>
    <s v="New Jersey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Consumer"/>
    <s v="United States"/>
    <s v="Belleville"/>
    <s v="New Jersey"/>
    <x v="3"/>
    <s v="OFF-PA-10004888"/>
    <s v="Office Supplies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Consumer"/>
    <s v="United States"/>
    <s v="New York City"/>
    <s v="New York"/>
    <x v="3"/>
    <s v="TEC-AC-10002370"/>
    <s v="Technology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Consumer"/>
    <s v="United States"/>
    <s v="Andover"/>
    <s v="Massachusetts"/>
    <x v="3"/>
    <s v="OFF-ST-10004634"/>
    <s v="Office Supplies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Consumer"/>
    <s v="United States"/>
    <s v="Andover"/>
    <s v="Massachusetts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Consumer"/>
    <s v="United States"/>
    <s v="Andover"/>
    <s v="Massachusetts"/>
    <x v="3"/>
    <s v="OFF-PA-10001801"/>
    <s v="Office Supplies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Consumer"/>
    <s v="United States"/>
    <s v="Andover"/>
    <s v="Massachusetts"/>
    <x v="3"/>
    <s v="OFF-BI-10004632"/>
    <s v="Office Supplies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Home Office"/>
    <s v="United States"/>
    <s v="Newark"/>
    <s v="Delaware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Consumer"/>
    <s v="United States"/>
    <s v="Arlington"/>
    <s v="Virginia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Corporate"/>
    <s v="United States"/>
    <s v="Decatur"/>
    <s v="Alabama"/>
    <x v="0"/>
    <s v="OFF-PA-10001243"/>
    <s v="Office Supplies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Corporate"/>
    <s v="United States"/>
    <s v="Decatur"/>
    <s v="Alabama"/>
    <x v="0"/>
    <s v="TEC-AC-10003198"/>
    <s v="Technology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Corporate"/>
    <s v="United States"/>
    <s v="Hesperia"/>
    <s v="California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onsumer"/>
    <s v="United States"/>
    <s v="Chesapeake"/>
    <s v="Virginia"/>
    <x v="0"/>
    <s v="OFF-PA-10002262"/>
    <s v="Office Supplies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Consumer"/>
    <s v="United States"/>
    <s v="Los Angeles"/>
    <s v="California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Consumer"/>
    <s v="United States"/>
    <s v="Huntsville"/>
    <s v="Alabama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Consumer"/>
    <s v="United States"/>
    <s v="Knoxville"/>
    <s v="Tennessee"/>
    <x v="0"/>
    <s v="OFF-LA-10004544"/>
    <s v="Office Supplies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Consumer"/>
    <s v="United States"/>
    <s v="Knoxville"/>
    <s v="Tennessee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Consumer"/>
    <s v="United States"/>
    <s v="Knoxville"/>
    <s v="Tennessee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Corporate"/>
    <s v="United States"/>
    <s v="Lawrence"/>
    <s v="Massachusetts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Corporate"/>
    <s v="United States"/>
    <s v="Lawrence"/>
    <s v="Massachusetts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Corporate"/>
    <s v="United States"/>
    <s v="Lawrence"/>
    <s v="Massachusetts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Corporate"/>
    <s v="United States"/>
    <s v="Lawrence"/>
    <s v="Massachusetts"/>
    <x v="3"/>
    <s v="FUR-FU-10001025"/>
    <s v="Furniture"/>
    <s v="Furnishings"/>
    <s v="Eldon ImÃ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Corporate"/>
    <s v="United States"/>
    <s v="Lawrence"/>
    <s v="Massachusetts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Corporate"/>
    <s v="United States"/>
    <s v="Philadelphia"/>
    <s v="Pennsylvania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Corporate"/>
    <s v="United States"/>
    <s v="Philadelphia"/>
    <s v="Pennsylvania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Corporate"/>
    <s v="United States"/>
    <s v="Philadelphia"/>
    <s v="Pennsylvania"/>
    <x v="3"/>
    <s v="FUR-TA-10003748"/>
    <s v="Furniture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Corporate"/>
    <s v="United States"/>
    <s v="Philadelphia"/>
    <s v="Pennsylvania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Corporate"/>
    <s v="United States"/>
    <s v="Philadelphia"/>
    <s v="Pennsylvania"/>
    <x v="3"/>
    <s v="OFF-FA-10002280"/>
    <s v="Office Supplies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Consumer"/>
    <s v="United States"/>
    <s v="Athens"/>
    <s v="Georgia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Consumer"/>
    <s v="United States"/>
    <s v="Great Falls"/>
    <s v="Montana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Consumer"/>
    <s v="United States"/>
    <s v="Great Falls"/>
    <s v="Montana"/>
    <x v="1"/>
    <s v="TEC-PH-10000586"/>
    <s v="Technology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Consumer"/>
    <s v="United States"/>
    <s v="Great Falls"/>
    <s v="Montana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Consumer"/>
    <s v="United States"/>
    <s v="El Paso"/>
    <s v="Texas"/>
    <x v="2"/>
    <s v="OFF-AR-10001955"/>
    <s v="Office Supplies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Consumer"/>
    <s v="United States"/>
    <s v="El Paso"/>
    <s v="Texas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Consumer"/>
    <s v="United States"/>
    <s v="El Paso"/>
    <s v="Texas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Consumer"/>
    <s v="United States"/>
    <s v="El Paso"/>
    <s v="Texas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Consumer"/>
    <s v="United States"/>
    <s v="Kissimmee"/>
    <s v="Florida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Home Office"/>
    <s v="United States"/>
    <s v="Seattle"/>
    <s v="Washington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Corporate"/>
    <s v="United States"/>
    <s v="Santa Clara"/>
    <s v="California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Corporate"/>
    <s v="United States"/>
    <s v="Santa Clara"/>
    <s v="California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Corporate"/>
    <s v="United States"/>
    <s v="Santa Clara"/>
    <s v="California"/>
    <x v="1"/>
    <s v="OFF-BI-10004308"/>
    <s v="Office Supplies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Consumer"/>
    <s v="United States"/>
    <s v="Los Angeles"/>
    <s v="California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Home Office"/>
    <s v="United States"/>
    <s v="Fresno"/>
    <s v="California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Consumer"/>
    <s v="United States"/>
    <s v="Fort Worth"/>
    <s v="Texas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Home Office"/>
    <s v="United States"/>
    <s v="Seattle"/>
    <s v="Washington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Consumer"/>
    <s v="United States"/>
    <s v="San Francisco"/>
    <s v="California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Home Office"/>
    <s v="United States"/>
    <s v="San Francisco"/>
    <s v="California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Home Office"/>
    <s v="United States"/>
    <s v="San Francisco"/>
    <s v="California"/>
    <x v="1"/>
    <s v="OFF-BI-10001294"/>
    <s v="Office Supplies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Corporate"/>
    <s v="United States"/>
    <s v="Pompano Beach"/>
    <s v="Florida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Corporate"/>
    <s v="United States"/>
    <s v="Houston"/>
    <s v="Texas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Corporate"/>
    <s v="United States"/>
    <s v="Houston"/>
    <s v="Texas"/>
    <x v="2"/>
    <s v="OFF-PA-10003349"/>
    <s v="Office Supplies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Corporate"/>
    <s v="United States"/>
    <s v="Houston"/>
    <s v="Texas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onsumer"/>
    <s v="United States"/>
    <s v="Chicago"/>
    <s v="Illinois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Consumer"/>
    <s v="United States"/>
    <s v="San Francisco"/>
    <s v="California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Corporate"/>
    <s v="United States"/>
    <s v="Houston"/>
    <s v="Texas"/>
    <x v="2"/>
    <s v="FUR-CH-10001270"/>
    <s v="Furniture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Home Office"/>
    <s v="United States"/>
    <s v="Shelton"/>
    <s v="Connecticut"/>
    <x v="3"/>
    <s v="TEC-AC-10003447"/>
    <s v="Technology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Home Office"/>
    <s v="United States"/>
    <s v="Shelton"/>
    <s v="Connecticut"/>
    <x v="3"/>
    <s v="OFF-PA-10004285"/>
    <s v="Office Supplies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orporate"/>
    <s v="United States"/>
    <s v="Oakland"/>
    <s v="California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Consumer"/>
    <s v="United States"/>
    <s v="Manchester"/>
    <s v="Connecticut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Consumer"/>
    <s v="United States"/>
    <s v="Manchester"/>
    <s v="Connecticut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Corporate"/>
    <s v="United States"/>
    <s v="Orange"/>
    <s v="New Jersey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Home Office"/>
    <s v="United States"/>
    <s v="Akron"/>
    <s v="Ohio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orporate"/>
    <s v="United States"/>
    <s v="Los Angeles"/>
    <s v="California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Home Office"/>
    <s v="United States"/>
    <s v="Danbury"/>
    <s v="Connecticut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Consumer"/>
    <s v="United States"/>
    <s v="Franklin"/>
    <s v="Massachusetts"/>
    <x v="3"/>
    <s v="TEC-PH-10000193"/>
    <s v="Technology"/>
    <s v="Phones"/>
    <s v="Jensen SMPS-640 -Â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Consumer"/>
    <s v="United States"/>
    <s v="Franklin"/>
    <s v="Massachusetts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Consumer"/>
    <s v="United States"/>
    <s v="Franklin"/>
    <s v="Massachusetts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Consumer"/>
    <s v="United States"/>
    <s v="Franklin"/>
    <s v="Massachusetts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Consumer"/>
    <s v="United States"/>
    <s v="Wilmington"/>
    <s v="North Carolina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Home Office"/>
    <s v="United States"/>
    <s v="Houston"/>
    <s v="Texas"/>
    <x v="2"/>
    <s v="OFF-BI-10004099"/>
    <s v="Office Supplies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Home Office"/>
    <s v="United States"/>
    <s v="Springfield"/>
    <s v="Ohio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Consumer"/>
    <s v="United States"/>
    <s v="Glendale"/>
    <s v="Arizona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Consumer"/>
    <s v="United States"/>
    <s v="New York City"/>
    <s v="New York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Consumer"/>
    <s v="United States"/>
    <s v="New York City"/>
    <s v="New York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Consumer"/>
    <s v="United States"/>
    <s v="New York City"/>
    <s v="New York"/>
    <x v="3"/>
    <s v="OFF-PA-10004156"/>
    <s v="Office Supplies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Corporate"/>
    <s v="United States"/>
    <s v="Los Angeles"/>
    <s v="California"/>
    <x v="1"/>
    <s v="OFF-PA-10002254"/>
    <s v="Office Supplies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Corporate"/>
    <s v="United States"/>
    <s v="Newark"/>
    <s v="Delaware"/>
    <x v="3"/>
    <s v="FUR-FU-10003247"/>
    <s v="Furniture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Corporate"/>
    <s v="United States"/>
    <s v="Newark"/>
    <s v="Delaware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Corporate"/>
    <s v="United States"/>
    <s v="Newark"/>
    <s v="Delaware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Corporate"/>
    <s v="United States"/>
    <s v="Newark"/>
    <s v="Delaware"/>
    <x v="3"/>
    <s v="OFF-AR-10001419"/>
    <s v="Office Supplies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Corporate"/>
    <s v="United States"/>
    <s v="Newark"/>
    <s v="Delaware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Home Office"/>
    <s v="United States"/>
    <s v="San Bernardino"/>
    <s v="California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Corporate"/>
    <s v="United States"/>
    <s v="Burlington"/>
    <s v="North Carolina"/>
    <x v="0"/>
    <s v="FUR-TA-10001768"/>
    <s v="Furniture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Consumer"/>
    <s v="United States"/>
    <s v="Salem"/>
    <s v="Virginia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Consumer"/>
    <s v="United States"/>
    <s v="Dallas"/>
    <s v="Texas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Corporate"/>
    <s v="United States"/>
    <s v="Arlington"/>
    <s v="Texas"/>
    <x v="2"/>
    <s v="OFF-PA-10001972"/>
    <s v="Office Supplies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Corporate"/>
    <s v="United States"/>
    <s v="Arlington"/>
    <s v="Texas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Home Office"/>
    <s v="United States"/>
    <s v="Marion"/>
    <s v="Iowa"/>
    <x v="2"/>
    <s v="OFF-PA-10000474"/>
    <s v="Office Supplies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Home Office"/>
    <s v="United States"/>
    <s v="Seattle"/>
    <s v="Washington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Home Office"/>
    <s v="United States"/>
    <s v="Seattle"/>
    <s v="Washington"/>
    <x v="1"/>
    <s v="OFF-ST-10000604"/>
    <s v="Office Supplies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Home Office"/>
    <s v="United States"/>
    <s v="Seattle"/>
    <s v="Washington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Home Office"/>
    <s v="United States"/>
    <s v="Seattle"/>
    <s v="Washington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Home Office"/>
    <s v="United States"/>
    <s v="Seattle"/>
    <s v="Washington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Consumer"/>
    <s v="United States"/>
    <s v="Lakewood"/>
    <s v="New Jersey"/>
    <x v="3"/>
    <s v="TEC-AC-10002167"/>
    <s v="Technology"/>
    <s v="Accessories"/>
    <s v="ImationÂ 8gb Micro Traveldrive Usb 2.0Â Flash Drive"/>
    <n v="45"/>
    <n v="3"/>
    <n v="0"/>
    <n v="4.95"/>
  </r>
  <r>
    <n v="8423"/>
    <s v="CA-2017-150091"/>
    <d v="2017-12-10T00:00:00"/>
    <s v="10/16/2017"/>
    <s v="Standard Class"/>
    <s v="NP-18670"/>
    <s v="Consumer"/>
    <s v="United States"/>
    <s v="Lakewood"/>
    <s v="New Jersey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Consumer"/>
    <s v="United States"/>
    <s v="Lakewood"/>
    <s v="New Jersey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Consumer"/>
    <s v="United States"/>
    <s v="Lakewood"/>
    <s v="New Jersey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Corporate"/>
    <s v="United States"/>
    <s v="Cincinnati"/>
    <s v="Ohio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Consumer"/>
    <s v="United States"/>
    <s v="Thornton"/>
    <s v="Colorado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Consumer"/>
    <s v="United States"/>
    <s v="Roseville"/>
    <s v="Michigan"/>
    <x v="2"/>
    <s v="OFF-SU-10001935"/>
    <s v="Office Supplies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Corporate"/>
    <s v="United States"/>
    <s v="Tempe"/>
    <s v="Arizona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onsumer"/>
    <s v="United States"/>
    <s v="Reading"/>
    <s v="Pennsylvania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Consumer"/>
    <s v="United States"/>
    <s v="Apple Valley"/>
    <s v="Minnesota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Corporate"/>
    <s v="United States"/>
    <s v="Baltimore"/>
    <s v="Maryland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Corporate"/>
    <s v="United States"/>
    <s v="Corpus Christi"/>
    <s v="Texas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Corporate"/>
    <s v="United States"/>
    <s v="Corpus Christi"/>
    <s v="Texas"/>
    <x v="2"/>
    <s v="OFF-PA-10004610"/>
    <s v="Office Supplies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Corporate"/>
    <s v="United States"/>
    <s v="Corpus Christi"/>
    <s v="Texas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Corporate"/>
    <s v="United States"/>
    <s v="Corpus Christi"/>
    <s v="Texas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Consumer"/>
    <s v="United States"/>
    <s v="Las Vegas"/>
    <s v="Nevada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Consumer"/>
    <s v="United States"/>
    <s v="Cleveland"/>
    <s v="Ohio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Consumer"/>
    <s v="United States"/>
    <s v="Seattle"/>
    <s v="Washington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Corporate"/>
    <s v="United States"/>
    <s v="Chicago"/>
    <s v="Illinois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Home Office"/>
    <s v="United States"/>
    <s v="Columbus"/>
    <s v="Ohio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Consumer"/>
    <s v="United States"/>
    <s v="Tucson"/>
    <s v="Arizona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Home Office"/>
    <s v="United States"/>
    <s v="Philadelphia"/>
    <s v="Pennsylvania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Home Office"/>
    <s v="United States"/>
    <s v="Philadelphia"/>
    <s v="Pennsylvania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Home Office"/>
    <s v="United States"/>
    <s v="Philadelphia"/>
    <s v="Pennsylvania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Corporate"/>
    <s v="United States"/>
    <s v="Cranston"/>
    <s v="Rhode Island"/>
    <x v="3"/>
    <s v="FUR-TA-10001039"/>
    <s v="Furniture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Corporate"/>
    <s v="United States"/>
    <s v="Cranston"/>
    <s v="Rhode Island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Corporate"/>
    <s v="United States"/>
    <s v="Cranston"/>
    <s v="Rhode Island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Corporate"/>
    <s v="United States"/>
    <s v="Cranston"/>
    <s v="Rhode Island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Corporate"/>
    <s v="United States"/>
    <s v="Cranston"/>
    <s v="Rhode Island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Corporate"/>
    <s v="United States"/>
    <s v="Cranston"/>
    <s v="Rhode Island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Consumer"/>
    <s v="United States"/>
    <s v="San Francisco"/>
    <s v="California"/>
    <x v="1"/>
    <s v="TEC-PH-10001459"/>
    <s v="Technology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Corporate"/>
    <s v="United States"/>
    <s v="Houston"/>
    <s v="Texas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Corporate"/>
    <s v="United States"/>
    <s v="Houston"/>
    <s v="Texas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Corporate"/>
    <s v="United States"/>
    <s v="Houston"/>
    <s v="Texas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Corporate"/>
    <s v="United States"/>
    <s v="Los Angeles"/>
    <s v="California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Corporate"/>
    <s v="United States"/>
    <s v="Chicago"/>
    <s v="Illinois"/>
    <x v="2"/>
    <s v="FUR-CH-10001146"/>
    <s v="Furniture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Corporate"/>
    <s v="United States"/>
    <s v="Chicago"/>
    <s v="Illinois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Consumer"/>
    <s v="United States"/>
    <s v="Houston"/>
    <s v="Texas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Consumer"/>
    <s v="United States"/>
    <s v="Houston"/>
    <s v="Texas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Consumer"/>
    <s v="United States"/>
    <s v="Bristol"/>
    <s v="Connecticut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Consumer"/>
    <s v="United States"/>
    <s v="Bristol"/>
    <s v="Connecticut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Consumer"/>
    <s v="United States"/>
    <s v="Holland"/>
    <s v="Michigan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Home Office"/>
    <s v="United States"/>
    <s v="Albuquerque"/>
    <s v="New Mexico"/>
    <x v="1"/>
    <s v="TEC-PH-10003273"/>
    <s v="Technology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Consumer"/>
    <s v="United States"/>
    <s v="Louisville"/>
    <s v="Colorado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Consumer"/>
    <s v="United States"/>
    <s v="New York City"/>
    <s v="New York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Consumer"/>
    <s v="United States"/>
    <s v="Norwich"/>
    <s v="Connecticut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Corporate"/>
    <s v="United States"/>
    <s v="San Francisco"/>
    <s v="California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Corporate"/>
    <s v="United States"/>
    <s v="Noblesville"/>
    <s v="Indiana"/>
    <x v="2"/>
    <s v="FUR-TA-10001950"/>
    <s v="Furniture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Home Office"/>
    <s v="United States"/>
    <s v="Clarksville"/>
    <s v="Tennessee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Home Office"/>
    <s v="United States"/>
    <s v="Clarksville"/>
    <s v="Tennessee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Home Office"/>
    <s v="United States"/>
    <s v="Clarksville"/>
    <s v="Tennessee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Home Office"/>
    <s v="United States"/>
    <s v="Clarksville"/>
    <s v="Tennessee"/>
    <x v="0"/>
    <s v="OFF-LA-10000081"/>
    <s v="Office Supplies"/>
    <s v="Labels"/>
    <s v="Avery 496"/>
    <n v="3"/>
    <n v="1"/>
    <n v="0.2"/>
    <n v="1.05"/>
  </r>
  <r>
    <n v="8474"/>
    <s v="CA-2015-169733"/>
    <s v="10/22/2015"/>
    <s v="10/26/2015"/>
    <s v="Second Class"/>
    <s v="GM-14500"/>
    <s v="Consumer"/>
    <s v="United States"/>
    <s v="Hollywood"/>
    <s v="Florida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Corporate"/>
    <s v="United States"/>
    <s v="York"/>
    <s v="Pennsylvania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Corporate"/>
    <s v="United States"/>
    <s v="York"/>
    <s v="Pennsylvania"/>
    <x v="3"/>
    <s v="OFF-PA-10001033"/>
    <s v="Office Supplies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Home Office"/>
    <s v="United States"/>
    <s v="Mesa"/>
    <s v="Arizona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Corporate"/>
    <s v="United States"/>
    <s v="New York City"/>
    <s v="New York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Home Office"/>
    <s v="United States"/>
    <s v="San Francisco"/>
    <s v="California"/>
    <x v="1"/>
    <s v="OFF-AR-10002578"/>
    <s v="Office Supplies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Consumer"/>
    <s v="United States"/>
    <s v="Los Angeles"/>
    <s v="California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Consumer"/>
    <s v="United States"/>
    <s v="Omaha"/>
    <s v="Nebraska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Home Office"/>
    <s v="United States"/>
    <s v="Philadelphia"/>
    <s v="Pennsylvania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Corporate"/>
    <s v="United States"/>
    <s v="New York City"/>
    <s v="New York"/>
    <x v="3"/>
    <s v="OFF-LA-10001297"/>
    <s v="Office Supplies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Consumer"/>
    <s v="United States"/>
    <s v="Grand Rapids"/>
    <s v="Michigan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Consumer"/>
    <s v="United States"/>
    <s v="Seattle"/>
    <s v="Washington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Home Office"/>
    <s v="United States"/>
    <s v="Fresno"/>
    <s v="California"/>
    <x v="1"/>
    <s v="OFF-PA-10000740"/>
    <s v="Office Supplies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Home Office"/>
    <s v="United States"/>
    <s v="Fresno"/>
    <s v="California"/>
    <x v="1"/>
    <s v="OFF-PA-10001144"/>
    <s v="Office Supplies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Home Office"/>
    <s v="United States"/>
    <s v="Fresno"/>
    <s v="California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Consumer"/>
    <s v="United States"/>
    <s v="Arlington"/>
    <s v="Virginia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Consumer"/>
    <s v="United States"/>
    <s v="Arlington"/>
    <s v="Virginia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Consumer"/>
    <s v="United States"/>
    <s v="Arlington"/>
    <s v="Virginia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Consumer"/>
    <s v="United States"/>
    <s v="Los Angeles"/>
    <s v="California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onsumer"/>
    <s v="United States"/>
    <s v="Lubbock"/>
    <s v="Texas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onsumer"/>
    <s v="United States"/>
    <s v="Lubbock"/>
    <s v="Texas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onsumer"/>
    <s v="United States"/>
    <s v="Lubbock"/>
    <s v="Texas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Corporate"/>
    <s v="United States"/>
    <s v="Longmont"/>
    <s v="Colorado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Consumer"/>
    <s v="United States"/>
    <s v="Yonkers"/>
    <s v="New York"/>
    <x v="3"/>
    <s v="OFF-AR-10000588"/>
    <s v="Office Supplies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Consumer"/>
    <s v="United States"/>
    <s v="Yonkers"/>
    <s v="New York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Consumer"/>
    <s v="United States"/>
    <s v="Yonkers"/>
    <s v="New York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Consumer"/>
    <s v="United States"/>
    <s v="Yonkers"/>
    <s v="New York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Consumer"/>
    <s v="United States"/>
    <s v="Yonkers"/>
    <s v="New York"/>
    <x v="3"/>
    <s v="OFF-PA-10001878"/>
    <s v="Office Supplies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Corporate"/>
    <s v="United States"/>
    <s v="Los Angeles"/>
    <s v="California"/>
    <x v="1"/>
    <s v="TEC-PH-10000376"/>
    <s v="Technology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Corporate"/>
    <s v="United States"/>
    <s v="Los Angeles"/>
    <s v="California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Home Office"/>
    <s v="United States"/>
    <s v="Los Angeles"/>
    <s v="California"/>
    <x v="1"/>
    <s v="OFF-PA-10003363"/>
    <s v="Office Supplies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Consumer"/>
    <s v="United States"/>
    <s v="Amarillo"/>
    <s v="Texas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Home Office"/>
    <s v="United States"/>
    <s v="Dallas"/>
    <s v="Texas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Home Office"/>
    <s v="United States"/>
    <s v="Dallas"/>
    <s v="Texas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Home Office"/>
    <s v="United States"/>
    <s v="Dallas"/>
    <s v="Texas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onsumer"/>
    <s v="United States"/>
    <s v="Detroit"/>
    <s v="Michigan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onsumer"/>
    <s v="United States"/>
    <s v="Detroit"/>
    <s v="Michigan"/>
    <x v="2"/>
    <s v="TEC-PH-10003691"/>
    <s v="Technology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onsumer"/>
    <s v="United States"/>
    <s v="Detroit"/>
    <s v="Michigan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Consumer"/>
    <s v="United States"/>
    <s v="New York City"/>
    <s v="New York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Corporate"/>
    <s v="United States"/>
    <s v="Houston"/>
    <s v="Texas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Corporate"/>
    <s v="United States"/>
    <s v="Orlando"/>
    <s v="Florida"/>
    <x v="0"/>
    <s v="OFF-PA-10002787"/>
    <s v="Office Supplies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Corporate"/>
    <s v="United States"/>
    <s v="Florence"/>
    <s v="Kentucky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Corporate"/>
    <s v="United States"/>
    <s v="Florence"/>
    <s v="Kentucky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Consumer"/>
    <s v="United States"/>
    <s v="New York City"/>
    <s v="New York"/>
    <x v="3"/>
    <s v="OFF-AR-10002833"/>
    <s v="Office Supplies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Consumer"/>
    <s v="United States"/>
    <s v="Frisco"/>
    <s v="Texas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Consumer"/>
    <s v="United States"/>
    <s v="Paterson"/>
    <s v="New Jersey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Consumer"/>
    <s v="United States"/>
    <s v="Paterson"/>
    <s v="New Jersey"/>
    <x v="3"/>
    <s v="FUR-CH-10003817"/>
    <s v="Furniture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Consumer"/>
    <s v="United States"/>
    <s v="Paterson"/>
    <s v="New Jersey"/>
    <x v="3"/>
    <s v="FUR-CH-10004860"/>
    <s v="Furniture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Home Office"/>
    <s v="United States"/>
    <s v="Columbus"/>
    <s v="Ohio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Corporate"/>
    <s v="United States"/>
    <s v="Milwaukee"/>
    <s v="Wisconsin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Consumer"/>
    <s v="United States"/>
    <s v="San Francisco"/>
    <s v="California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Consumer"/>
    <s v="United States"/>
    <s v="Columbus"/>
    <s v="Ohio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Consumer"/>
    <s v="United States"/>
    <s v="Columbus"/>
    <s v="Ohio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Consumer"/>
    <s v="United States"/>
    <s v="Columbus"/>
    <s v="Ohio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Consumer"/>
    <s v="United States"/>
    <s v="Columbus"/>
    <s v="Ohio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Consumer"/>
    <s v="United States"/>
    <s v="Columbus"/>
    <s v="Ohio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Home Office"/>
    <s v="United States"/>
    <s v="Los Angeles"/>
    <s v="California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Consumer"/>
    <s v="United States"/>
    <s v="Detroit"/>
    <s v="Michigan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Consumer"/>
    <s v="United States"/>
    <s v="Detroit"/>
    <s v="Michigan"/>
    <x v="2"/>
    <s v="OFF-PA-10002713"/>
    <s v="Office Supplies"/>
    <s v="Paper"/>
    <s v="Adams Phone Message Book, 200 Message Capacity, 8 1/16â€ x 11â€"/>
    <n v="13.76"/>
    <n v="2"/>
    <n v="0"/>
    <n v="6.3296000000000001"/>
  </r>
  <r>
    <n v="8533"/>
    <s v="CA-2016-156748"/>
    <s v="11/30/2016"/>
    <d v="2016-06-12T00:00:00"/>
    <s v="Standard Class"/>
    <s v="BS-11755"/>
    <s v="Consumer"/>
    <s v="United States"/>
    <s v="Detroit"/>
    <s v="Michigan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Consumer"/>
    <s v="United States"/>
    <s v="Detroit"/>
    <s v="Michigan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Corporate"/>
    <s v="United States"/>
    <s v="Columbus"/>
    <s v="Georgia"/>
    <x v="0"/>
    <s v="OFF-LA-10003223"/>
    <s v="Office Supplies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onsumer"/>
    <s v="United States"/>
    <s v="San Francisco"/>
    <s v="California"/>
    <x v="1"/>
    <s v="TEC-AC-10002217"/>
    <s v="Technology"/>
    <s v="Accessories"/>
    <s v="ImationÂ Clip USBÂ flash driveÂ - 8 GB"/>
    <n v="56.4"/>
    <n v="3"/>
    <n v="0"/>
    <n v="3.3839999999999999"/>
  </r>
  <r>
    <n v="8537"/>
    <s v="CA-2015-157343"/>
    <d v="2015-07-06T00:00:00"/>
    <d v="2015-11-06T00:00:00"/>
    <s v="Standard Class"/>
    <s v="HD-14785"/>
    <s v="Home Office"/>
    <s v="United States"/>
    <s v="Philadelphia"/>
    <s v="Pennsylvania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ome Office"/>
    <s v="United States"/>
    <s v="Philadelphia"/>
    <s v="Pennsylvania"/>
    <x v="3"/>
    <s v="OFF-PA-10000552"/>
    <s v="Office Supplies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ome Office"/>
    <s v="United States"/>
    <s v="Philadelphia"/>
    <s v="Pennsylvania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Consumer"/>
    <s v="United States"/>
    <s v="Los Angeles"/>
    <s v="California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Consumer"/>
    <s v="United States"/>
    <s v="Los Angeles"/>
    <s v="California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Corporate"/>
    <s v="United States"/>
    <s v="Philadelphia"/>
    <s v="Pennsylvania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Corporate"/>
    <s v="United States"/>
    <s v="Philadelphia"/>
    <s v="Pennsylvania"/>
    <x v="3"/>
    <s v="FUR-CH-10001270"/>
    <s v="Furniture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Consumer"/>
    <s v="United States"/>
    <s v="New York City"/>
    <s v="New York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Corporate"/>
    <s v="United States"/>
    <s v="Columbus"/>
    <s v="Georgia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Corporate"/>
    <s v="United States"/>
    <s v="Columbus"/>
    <s v="Georgia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Corporate"/>
    <s v="United States"/>
    <s v="Columbus"/>
    <s v="Georgia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Corporate"/>
    <s v="United States"/>
    <s v="Los Angeles"/>
    <s v="California"/>
    <x v="1"/>
    <s v="TEC-AC-10001266"/>
    <s v="Technology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Corporate"/>
    <s v="United States"/>
    <s v="Los Angeles"/>
    <s v="California"/>
    <x v="1"/>
    <s v="OFF-LA-10000452"/>
    <s v="Office Supplies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Corporate"/>
    <s v="United States"/>
    <s v="Aurora"/>
    <s v="Colorado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Corporate"/>
    <s v="United States"/>
    <s v="Houston"/>
    <s v="Texas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Corporate"/>
    <s v="United States"/>
    <s v="Houston"/>
    <s v="Texas"/>
    <x v="2"/>
    <s v="OFF-FA-10004248"/>
    <s v="Office Supplies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Corporate"/>
    <s v="United States"/>
    <s v="Chicago"/>
    <s v="Illinois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onsumer"/>
    <s v="United States"/>
    <s v="Decatur"/>
    <s v="Alabama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Consumer"/>
    <s v="United States"/>
    <s v="Springfield"/>
    <s v="Virginia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Consumer"/>
    <s v="United States"/>
    <s v="Plantation"/>
    <s v="Florida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Consumer"/>
    <s v="United States"/>
    <s v="Plantation"/>
    <s v="Florida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Corporate"/>
    <s v="United States"/>
    <s v="Houston"/>
    <s v="Texas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Corporate"/>
    <s v="United States"/>
    <s v="Houston"/>
    <s v="Texas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Corporate"/>
    <s v="United States"/>
    <s v="Houston"/>
    <s v="Texas"/>
    <x v="2"/>
    <s v="TEC-PH-10004345"/>
    <s v="Technology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Corporate"/>
    <s v="United States"/>
    <s v="Houston"/>
    <s v="Texas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Corporate"/>
    <s v="United States"/>
    <s v="Houston"/>
    <s v="Texas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Corporate"/>
    <s v="United States"/>
    <s v="Milwaukee"/>
    <s v="Wisconsin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Home Office"/>
    <s v="United States"/>
    <s v="Sanford"/>
    <s v="Florida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Home Office"/>
    <s v="United States"/>
    <s v="Sanford"/>
    <s v="Florida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Consumer"/>
    <s v="United States"/>
    <s v="The Colony"/>
    <s v="Texas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Consumer"/>
    <s v="United States"/>
    <s v="The Colony"/>
    <s v="Texas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Consumer"/>
    <s v="United States"/>
    <s v="Troy"/>
    <s v="Ohio"/>
    <x v="3"/>
    <s v="OFF-PA-10002787"/>
    <s v="Office Supplies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Corporate"/>
    <s v="United States"/>
    <s v="Hempstead"/>
    <s v="New York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Corporate"/>
    <s v="United States"/>
    <s v="Hempstead"/>
    <s v="New York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Corporate"/>
    <s v="United States"/>
    <s v="Hempstead"/>
    <s v="New York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Home Office"/>
    <s v="United States"/>
    <s v="Dallas"/>
    <s v="Texas"/>
    <x v="2"/>
    <s v="OFF-PA-10003893"/>
    <s v="Office Supplies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Consumer"/>
    <s v="United States"/>
    <s v="Houston"/>
    <s v="Texas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Consumer"/>
    <s v="United States"/>
    <s v="New York City"/>
    <s v="New York"/>
    <x v="3"/>
    <s v="OFF-PA-10000249"/>
    <s v="Office Supplies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Home Office"/>
    <s v="United States"/>
    <s v="San Francisco"/>
    <s v="California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Consumer"/>
    <s v="United States"/>
    <s v="Port Saint Lucie"/>
    <s v="Florida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Consumer"/>
    <s v="United States"/>
    <s v="Concord"/>
    <s v="New Hampshire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onsumer"/>
    <s v="United States"/>
    <s v="Rochester"/>
    <s v="Minnesota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onsumer"/>
    <s v="United States"/>
    <s v="Rochester"/>
    <s v="Minnesota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Consumer"/>
    <s v="United States"/>
    <s v="Louisville"/>
    <s v="Kentucky"/>
    <x v="0"/>
    <s v="OFF-LA-10002368"/>
    <s v="Office Supplies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Corporate"/>
    <s v="United States"/>
    <s v="San Marcos"/>
    <s v="Texas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Corporate"/>
    <s v="United States"/>
    <s v="San Marcos"/>
    <s v="Texas"/>
    <x v="2"/>
    <s v="OFF-PA-10000289"/>
    <s v="Office Supplies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Corporate"/>
    <s v="United States"/>
    <s v="San Marcos"/>
    <s v="Texas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Corporate"/>
    <s v="United States"/>
    <s v="San Marcos"/>
    <s v="Texas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Corporate"/>
    <s v="United States"/>
    <s v="Escondido"/>
    <s v="California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Consumer"/>
    <s v="United States"/>
    <s v="Philadelphia"/>
    <s v="Pennsylvania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Corporate"/>
    <s v="United States"/>
    <s v="Los Angeles"/>
    <s v="California"/>
    <x v="1"/>
    <s v="TEC-AC-10003832"/>
    <s v="Technology"/>
    <s v="Accessories"/>
    <s v="LogitechÂ P710e Mobile Speakerphone"/>
    <n v="1287.45"/>
    <n v="5"/>
    <n v="0"/>
    <n v="244.6155"/>
  </r>
  <r>
    <n v="8588"/>
    <s v="CA-2017-162015"/>
    <d v="2017-11-07T00:00:00"/>
    <s v="7/18/2017"/>
    <s v="Standard Class"/>
    <s v="KB-16240"/>
    <s v="Corporate"/>
    <s v="United States"/>
    <s v="Los Angeles"/>
    <s v="California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Corporate"/>
    <s v="United States"/>
    <s v="Philadelphia"/>
    <s v="Pennsylvania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Consumer"/>
    <s v="United States"/>
    <s v="Philadelphia"/>
    <s v="Pennsylvania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Corporate"/>
    <s v="United States"/>
    <s v="Hempstead"/>
    <s v="New York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Consumer"/>
    <s v="United States"/>
    <s v="Greeley"/>
    <s v="Colorado"/>
    <x v="1"/>
    <s v="OFF-EN-10003134"/>
    <s v="Office Supplies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Consumer"/>
    <s v="United States"/>
    <s v="Greeley"/>
    <s v="Colorado"/>
    <x v="1"/>
    <s v="FUR-FU-10001025"/>
    <s v="Furniture"/>
    <s v="Furnishings"/>
    <s v="Eldon ImÃ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Home Office"/>
    <s v="United States"/>
    <s v="Jacksonville"/>
    <s v="Florida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Home Office"/>
    <s v="United States"/>
    <s v="Jacksonville"/>
    <s v="Florida"/>
    <x v="0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Corporate"/>
    <s v="United States"/>
    <s v="Arlington"/>
    <s v="Virginia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Corporate"/>
    <s v="United States"/>
    <s v="Arlington"/>
    <s v="Virginia"/>
    <x v="0"/>
    <s v="OFF-PA-10000474"/>
    <s v="Office Supplies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Home Office"/>
    <s v="United States"/>
    <s v="San Francisco"/>
    <s v="California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Corporate"/>
    <s v="United States"/>
    <s v="Fresno"/>
    <s v="California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Corporate"/>
    <s v="United States"/>
    <s v="Fresno"/>
    <s v="California"/>
    <x v="1"/>
    <s v="OFF-PA-10002586"/>
    <s v="Office Supplies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Corporate"/>
    <s v="United States"/>
    <s v="Fresno"/>
    <s v="California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Corporate"/>
    <s v="United States"/>
    <s v="Fresno"/>
    <s v="California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Home Office"/>
    <s v="United States"/>
    <s v="Reno"/>
    <s v="Nevada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orporate"/>
    <s v="United States"/>
    <s v="San Antonio"/>
    <s v="Texas"/>
    <x v="2"/>
    <s v="TEC-AC-10002217"/>
    <s v="Technology"/>
    <s v="Accessories"/>
    <s v="ImationÂ Clip USBÂ flash driveÂ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orporate"/>
    <s v="United States"/>
    <s v="San Antonio"/>
    <s v="Texas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orporate"/>
    <s v="United States"/>
    <s v="San Antonio"/>
    <s v="Texas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onsumer"/>
    <s v="United States"/>
    <s v="New Bedford"/>
    <s v="Massachusetts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Consumer"/>
    <s v="United States"/>
    <s v="New York City"/>
    <s v="New York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Consumer"/>
    <s v="United States"/>
    <s v="New York City"/>
    <s v="New York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Consumer"/>
    <s v="United States"/>
    <s v="New York City"/>
    <s v="New York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Consumer"/>
    <s v="United States"/>
    <s v="New York City"/>
    <s v="New York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Consumer"/>
    <s v="United States"/>
    <s v="Oxnard"/>
    <s v="California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Corporate"/>
    <s v="United States"/>
    <s v="Los Angeles"/>
    <s v="California"/>
    <x v="1"/>
    <s v="OFF-AR-10000588"/>
    <s v="Office Supplies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Consumer"/>
    <s v="United States"/>
    <s v="Oakland"/>
    <s v="California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Consumer"/>
    <s v="United States"/>
    <s v="Edmonds"/>
    <s v="Washington"/>
    <x v="1"/>
    <s v="OFF-LA-10003720"/>
    <s v="Office Supplies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Consumer"/>
    <s v="United States"/>
    <s v="Edmonds"/>
    <s v="Washington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Consumer"/>
    <s v="United States"/>
    <s v="Edmonds"/>
    <s v="Washington"/>
    <x v="1"/>
    <s v="OFF-PA-10000100"/>
    <s v="Office Supplies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Consumer"/>
    <s v="United States"/>
    <s v="Edmonds"/>
    <s v="Washington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Corporate"/>
    <s v="United States"/>
    <s v="Los Angeles"/>
    <s v="California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Corporate"/>
    <s v="United States"/>
    <s v="New York City"/>
    <s v="New York"/>
    <x v="3"/>
    <s v="OFF-ST-10001031"/>
    <s v="Office Supplies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Consumer"/>
    <s v="United States"/>
    <s v="Dallas"/>
    <s v="Texas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Corporate"/>
    <s v="United States"/>
    <s v="Franklin"/>
    <s v="Tennessee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onsumer"/>
    <s v="United States"/>
    <s v="Phoenix"/>
    <s v="Arizona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Consumer"/>
    <s v="United States"/>
    <s v="Miami"/>
    <s v="Florida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Consumer"/>
    <s v="United States"/>
    <s v="Miami"/>
    <s v="Florida"/>
    <x v="0"/>
    <s v="TEC-AC-10004568"/>
    <s v="Technology"/>
    <s v="Accessories"/>
    <s v="MaxellÂ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Corporate"/>
    <s v="United States"/>
    <s v="Colorado Springs"/>
    <s v="Colorado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Corporate"/>
    <s v="United States"/>
    <s v="New York City"/>
    <s v="New York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Corporate"/>
    <s v="United States"/>
    <s v="New York City"/>
    <s v="New York"/>
    <x v="3"/>
    <s v="TEC-AC-10002305"/>
    <s v="Technology"/>
    <s v="Accessories"/>
    <s v="KeyTronicÂ E03601U1 -Â KeyboardÂ - Beige"/>
    <n v="90"/>
    <n v="5"/>
    <n v="0"/>
    <n v="16.2"/>
  </r>
  <r>
    <n v="8629"/>
    <s v="CA-2015-164084"/>
    <d v="2015-07-09T00:00:00"/>
    <d v="2015-12-09T00:00:00"/>
    <s v="Standard Class"/>
    <s v="AG-10525"/>
    <s v="Corporate"/>
    <s v="United States"/>
    <s v="New York City"/>
    <s v="New York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Corporate"/>
    <s v="United States"/>
    <s v="New York City"/>
    <s v="New York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Corporate"/>
    <s v="United States"/>
    <s v="New York City"/>
    <s v="New York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Consumer"/>
    <s v="United States"/>
    <s v="Bethlehem"/>
    <s v="Pennsylvania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Consumer"/>
    <s v="United States"/>
    <s v="Bethlehem"/>
    <s v="Pennsylvania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Consumer"/>
    <s v="United States"/>
    <s v="Bethlehem"/>
    <s v="Pennsylvania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Consumer"/>
    <s v="United States"/>
    <s v="Philadelphia"/>
    <s v="Pennsylvania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Consumer"/>
    <s v="United States"/>
    <s v="Louisville"/>
    <s v="Kentucky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Consumer"/>
    <s v="United States"/>
    <s v="Louisville"/>
    <s v="Kentucky"/>
    <x v="0"/>
    <s v="OFF-ST-10000585"/>
    <s v="Office Supplies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Consumer"/>
    <s v="United States"/>
    <s v="Seattle"/>
    <s v="Washington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Home Office"/>
    <s v="United States"/>
    <s v="Kenosha"/>
    <s v="Wisconsin"/>
    <x v="2"/>
    <s v="TEC-AC-10000736"/>
    <s v="Technology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Corporate"/>
    <s v="United States"/>
    <s v="Henderson"/>
    <s v="Kentucky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Corporate"/>
    <s v="United States"/>
    <s v="Dallas"/>
    <s v="Texas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Consumer"/>
    <s v="United States"/>
    <s v="Peoria"/>
    <s v="Arizona"/>
    <x v="1"/>
    <s v="OFF-BI-10001670"/>
    <s v="Office Supplies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Corporate"/>
    <s v="United States"/>
    <s v="Jacksonville"/>
    <s v="North Carolina"/>
    <x v="0"/>
    <s v="OFF-FA-10000624"/>
    <s v="Office Supplies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Corporate"/>
    <s v="United States"/>
    <s v="Jacksonville"/>
    <s v="North Carolina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Corporate"/>
    <s v="United States"/>
    <s v="Jacksonville"/>
    <s v="North Carolina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Corporate"/>
    <s v="United States"/>
    <s v="Jacksonville"/>
    <s v="North Carolina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Consumer"/>
    <s v="United States"/>
    <s v="Los Angeles"/>
    <s v="California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Corporate"/>
    <s v="United States"/>
    <s v="Nashville"/>
    <s v="Tennessee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Consumer"/>
    <s v="United States"/>
    <s v="Charlotte"/>
    <s v="North Carolina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Consumer"/>
    <s v="United States"/>
    <s v="Charlotte"/>
    <s v="North Carolina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Consumer"/>
    <s v="United States"/>
    <s v="Seattle"/>
    <s v="Washington"/>
    <x v="1"/>
    <s v="OFF-FA-10000840"/>
    <s v="Office Supplies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Consumer"/>
    <s v="United States"/>
    <s v="Seattle"/>
    <s v="Washington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Consumer"/>
    <s v="United States"/>
    <s v="Seattle"/>
    <s v="Washington"/>
    <x v="1"/>
    <s v="OFF-SU-10001574"/>
    <s v="Office Supplies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Consumer"/>
    <s v="United States"/>
    <s v="Seattle"/>
    <s v="Washington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Consumer"/>
    <s v="United States"/>
    <s v="Seattle"/>
    <s v="Washington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Consumer"/>
    <s v="United States"/>
    <s v="Seattle"/>
    <s v="Washington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Consumer"/>
    <s v="United States"/>
    <s v="Seattle"/>
    <s v="Washington"/>
    <x v="1"/>
    <s v="OFF-PA-10002923"/>
    <s v="Office Supplies"/>
    <s v="Paper"/>
    <s v="Xerox 1942"/>
    <n v="48.94"/>
    <n v="1"/>
    <n v="0"/>
    <n v="24.47"/>
  </r>
  <r>
    <n v="8658"/>
    <s v="CA-2014-142769"/>
    <s v="9/13/2014"/>
    <s v="9/13/2014"/>
    <s v="Same Day"/>
    <s v="RP-19390"/>
    <s v="Consumer"/>
    <s v="United States"/>
    <s v="Seattle"/>
    <s v="Washington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Corporate"/>
    <s v="United States"/>
    <s v="Chicago"/>
    <s v="Illinois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Corporate"/>
    <s v="United States"/>
    <s v="Cincinnati"/>
    <s v="Ohio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Consumer"/>
    <s v="United States"/>
    <s v="Fort Lauderdale"/>
    <s v="Florida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Consumer"/>
    <s v="United States"/>
    <s v="Houston"/>
    <s v="Texas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Consumer"/>
    <s v="United States"/>
    <s v="Houston"/>
    <s v="Texas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Consumer"/>
    <s v="United States"/>
    <s v="Houston"/>
    <s v="Texas"/>
    <x v="2"/>
    <s v="OFF-PA-10001954"/>
    <s v="Office Supplies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Consumer"/>
    <s v="United States"/>
    <s v="Lakewood"/>
    <s v="California"/>
    <x v="1"/>
    <s v="FUR-FU-10004973"/>
    <s v="Furniture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ome Office"/>
    <s v="United States"/>
    <s v="San Francisco"/>
    <s v="California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orporate"/>
    <s v="United States"/>
    <s v="Philadelphia"/>
    <s v="Pennsylvania"/>
    <x v="3"/>
    <s v="OFF-AR-10004269"/>
    <s v="Office Supplies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Home Office"/>
    <s v="United States"/>
    <s v="Seattle"/>
    <s v="Washington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Home Office"/>
    <s v="United States"/>
    <s v="Seattle"/>
    <s v="Washington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Consumer"/>
    <s v="United States"/>
    <s v="Los Angeles"/>
    <s v="California"/>
    <x v="1"/>
    <s v="OFF-PA-10004947"/>
    <s v="Office Supplies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Consumer"/>
    <s v="United States"/>
    <s v="Cleveland"/>
    <s v="Ohio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Consumer"/>
    <s v="United States"/>
    <s v="Cleveland"/>
    <s v="Ohio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Consumer"/>
    <s v="United States"/>
    <s v="Decatur"/>
    <s v="Illinois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Consumer"/>
    <s v="United States"/>
    <s v="Decatur"/>
    <s v="Illinois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Consumer"/>
    <s v="United States"/>
    <s v="Decatur"/>
    <s v="Illinois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Consumer"/>
    <s v="United States"/>
    <s v="Decatur"/>
    <s v="Illinois"/>
    <x v="2"/>
    <s v="OFF-AR-10004078"/>
    <s v="Office Supplies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Consumer"/>
    <s v="United States"/>
    <s v="Decatur"/>
    <s v="Illinois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Consumer"/>
    <s v="United States"/>
    <s v="Mansfield"/>
    <s v="Texas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Home Office"/>
    <s v="United States"/>
    <s v="Houston"/>
    <s v="Texas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Home Office"/>
    <s v="United States"/>
    <s v="Houston"/>
    <s v="Texas"/>
    <x v="2"/>
    <s v="TEC-AC-10001714"/>
    <s v="Technology"/>
    <s v="Accessories"/>
    <s v="LogitechÂ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Corporate"/>
    <s v="United States"/>
    <s v="Richmond"/>
    <s v="Virginia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Corporate"/>
    <s v="United States"/>
    <s v="Richmond"/>
    <s v="Virginia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Home Office"/>
    <s v="United States"/>
    <s v="Arlington"/>
    <s v="Virginia"/>
    <x v="0"/>
    <s v="TEC-AC-10002550"/>
    <s v="Technology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Consumer"/>
    <s v="United States"/>
    <s v="San Francisco"/>
    <s v="California"/>
    <x v="1"/>
    <s v="OFF-AR-10002335"/>
    <s v="Office Supplies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Home Office"/>
    <s v="United States"/>
    <s v="San Diego"/>
    <s v="California"/>
    <x v="1"/>
    <s v="TEC-AC-10001445"/>
    <s v="Technology"/>
    <s v="Accessories"/>
    <s v="ImationÂ USB 2.0 SwivelÂ Flash DriveÂ USBÂ flash driveÂ - 4 GB - Pink"/>
    <n v="21.21"/>
    <n v="7"/>
    <n v="0"/>
    <n v="4.4541000000000004"/>
  </r>
  <r>
    <n v="8686"/>
    <s v="CA-2017-137323"/>
    <s v="11/14/2017"/>
    <s v="11/18/2017"/>
    <s v="Second Class"/>
    <s v="PW-19030"/>
    <s v="Corporate"/>
    <s v="United States"/>
    <s v="Watertown"/>
    <s v="New York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Corporate"/>
    <s v="United States"/>
    <s v="Los Angeles"/>
    <s v="California"/>
    <x v="1"/>
    <s v="OFF-SU-10003505"/>
    <s v="Office Supplies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Corporate"/>
    <s v="United States"/>
    <s v="Los Angeles"/>
    <s v="California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Corporate"/>
    <s v="United States"/>
    <s v="Los Angeles"/>
    <s v="California"/>
    <x v="1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8690"/>
    <s v="CA-2014-101427"/>
    <s v="12/26/2014"/>
    <s v="12/30/2014"/>
    <s v="Standard Class"/>
    <s v="AY-10555"/>
    <s v="Corporate"/>
    <s v="United States"/>
    <s v="Philadelphia"/>
    <s v="Pennsylvania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Corporate"/>
    <s v="United States"/>
    <s v="Akron"/>
    <s v="Ohio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Corporate"/>
    <s v="United States"/>
    <s v="Akron"/>
    <s v="Ohio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Corporate"/>
    <s v="United States"/>
    <s v="Akron"/>
    <s v="Ohio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Home Office"/>
    <s v="United States"/>
    <s v="San Francisco"/>
    <s v="California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Home Office"/>
    <s v="United States"/>
    <s v="Grand Rapids"/>
    <s v="Michigan"/>
    <x v="2"/>
    <s v="OFF-PA-10001934"/>
    <s v="Office Supplies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Home Office"/>
    <s v="United States"/>
    <s v="San Francisco"/>
    <s v="California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Corporate"/>
    <s v="United States"/>
    <s v="Nashville"/>
    <s v="Tennessee"/>
    <x v="0"/>
    <s v="TEC-PH-10001051"/>
    <s v="Technology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Corporate"/>
    <s v="United States"/>
    <s v="Nashville"/>
    <s v="Tennessee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Corporate"/>
    <s v="United States"/>
    <s v="Nashville"/>
    <s v="Tennessee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Corporate"/>
    <s v="United States"/>
    <s v="Nashville"/>
    <s v="Tennessee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Corporate"/>
    <s v="United States"/>
    <s v="Nashville"/>
    <s v="Tennessee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Corporate"/>
    <s v="United States"/>
    <s v="Nashville"/>
    <s v="Tennessee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Corporate"/>
    <s v="United States"/>
    <s v="Nashville"/>
    <s v="Tennessee"/>
    <x v="0"/>
    <s v="OFF-PA-10000312"/>
    <s v="Office Supplies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Consumer"/>
    <s v="United States"/>
    <s v="Philadelphia"/>
    <s v="Pennsylvania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Consumer"/>
    <s v="United States"/>
    <s v="Houston"/>
    <s v="Texas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Home Office"/>
    <s v="United States"/>
    <s v="Reno"/>
    <s v="Nevada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Home Office"/>
    <s v="United States"/>
    <s v="New York City"/>
    <s v="New York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Home Office"/>
    <s v="United States"/>
    <s v="New York City"/>
    <s v="New York"/>
    <x v="3"/>
    <s v="OFF-AR-10003469"/>
    <s v="Office Supplies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Corporate"/>
    <s v="United States"/>
    <s v="Los Angeles"/>
    <s v="California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Corporate"/>
    <s v="United States"/>
    <s v="Los Angeles"/>
    <s v="California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Corporate"/>
    <s v="United States"/>
    <s v="Los Angeles"/>
    <s v="California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Consumer"/>
    <s v="United States"/>
    <s v="San Diego"/>
    <s v="California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Consumer"/>
    <s v="United States"/>
    <s v="San Francisco"/>
    <s v="California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Corporate"/>
    <s v="United States"/>
    <s v="San Diego"/>
    <s v="California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Corporate"/>
    <s v="United States"/>
    <s v="San Diego"/>
    <s v="California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Corporate"/>
    <s v="United States"/>
    <s v="Elyria"/>
    <s v="Ohio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Home Office"/>
    <s v="United States"/>
    <s v="Houston"/>
    <s v="Texas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Home Office"/>
    <s v="United States"/>
    <s v="Houston"/>
    <s v="Texas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Home Office"/>
    <s v="United States"/>
    <s v="Houston"/>
    <s v="Texas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Home Office"/>
    <s v="United States"/>
    <s v="Houston"/>
    <s v="Texas"/>
    <x v="2"/>
    <s v="OFF-PA-10000232"/>
    <s v="Office Supplies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Home Office"/>
    <s v="United States"/>
    <s v="Houston"/>
    <s v="Texas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Home Office"/>
    <s v="United States"/>
    <s v="Houston"/>
    <s v="Texas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Home Office"/>
    <s v="United States"/>
    <s v="Houston"/>
    <s v="Texas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Home Office"/>
    <s v="United States"/>
    <s v="Miami"/>
    <s v="Florida"/>
    <x v="0"/>
    <s v="OFF-PA-10002986"/>
    <s v="Office Supplies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Home Office"/>
    <s v="United States"/>
    <s v="Miami"/>
    <s v="Florida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Consumer"/>
    <s v="United States"/>
    <s v="Seattle"/>
    <s v="Washington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Corporate"/>
    <s v="United States"/>
    <s v="Murfreesboro"/>
    <s v="Tennessee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Corporate"/>
    <s v="United States"/>
    <s v="Murfreesboro"/>
    <s v="Tennessee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Corporate"/>
    <s v="United States"/>
    <s v="Murfreesboro"/>
    <s v="Tennessee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Corporate"/>
    <s v="United States"/>
    <s v="Murfreesboro"/>
    <s v="Tennessee"/>
    <x v="0"/>
    <s v="OFF-ST-10002562"/>
    <s v="Office Supplies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Corporate"/>
    <s v="United States"/>
    <s v="Murfreesboro"/>
    <s v="Tennessee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Corporate"/>
    <s v="United States"/>
    <s v="Saint Louis"/>
    <s v="Missouri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Corporate"/>
    <s v="United States"/>
    <s v="Seattle"/>
    <s v="Washington"/>
    <x v="1"/>
    <s v="OFF-PA-10003848"/>
    <s v="Office Supplies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Corporate"/>
    <s v="United States"/>
    <s v="Seattle"/>
    <s v="Washington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Corporate"/>
    <s v="United States"/>
    <s v="Seattle"/>
    <s v="Washington"/>
    <x v="1"/>
    <s v="TEC-AC-10003832"/>
    <s v="Technology"/>
    <s v="Accessories"/>
    <s v="LogitechÂ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orporate"/>
    <s v="United States"/>
    <s v="New York City"/>
    <s v="New York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Corporate"/>
    <s v="United States"/>
    <s v="Woodbury"/>
    <s v="Minnesota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orporate"/>
    <s v="United States"/>
    <s v="Chattanooga"/>
    <s v="Tennessee"/>
    <x v="0"/>
    <s v="OFF-BI-10003669"/>
    <s v="Office Supplies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Consumer"/>
    <s v="United States"/>
    <s v="Philadelphia"/>
    <s v="Pennsylvania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Consumer"/>
    <s v="United States"/>
    <s v="Philadelphia"/>
    <s v="Pennsylvania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Consumer"/>
    <s v="United States"/>
    <s v="Lafayette"/>
    <s v="Louisiana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Home Office"/>
    <s v="United States"/>
    <s v="Lawrence"/>
    <s v="Indiana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onsumer"/>
    <s v="United States"/>
    <s v="Hillsboro"/>
    <s v="Oregon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onsumer"/>
    <s v="United States"/>
    <s v="Hillsboro"/>
    <s v="Oregon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ome Office"/>
    <s v="United States"/>
    <s v="Cambridge"/>
    <s v="Massachusetts"/>
    <x v="3"/>
    <s v="OFF-AR-10003056"/>
    <s v="Office Supplies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ome Office"/>
    <s v="United States"/>
    <s v="Cambridge"/>
    <s v="Massachusetts"/>
    <x v="3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Corporate"/>
    <s v="United States"/>
    <s v="San Diego"/>
    <s v="California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Corporate"/>
    <s v="United States"/>
    <s v="San Diego"/>
    <s v="California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Corporate"/>
    <s v="United States"/>
    <s v="San Diego"/>
    <s v="California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Consumer"/>
    <s v="United States"/>
    <s v="New York City"/>
    <s v="New York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Consumer"/>
    <s v="United States"/>
    <s v="New York City"/>
    <s v="New York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Home Office"/>
    <s v="United States"/>
    <s v="Tallahassee"/>
    <s v="Florida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Home Office"/>
    <s v="United States"/>
    <s v="Tallahassee"/>
    <s v="Florida"/>
    <x v="0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Consumer"/>
    <s v="United States"/>
    <s v="Toledo"/>
    <s v="Ohio"/>
    <x v="3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Consumer"/>
    <s v="United States"/>
    <s v="Toledo"/>
    <s v="Ohio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Consumer"/>
    <s v="United States"/>
    <s v="Toledo"/>
    <s v="Ohio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Corporate"/>
    <s v="United States"/>
    <s v="Columbia"/>
    <s v="Maryland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Corporate"/>
    <s v="United States"/>
    <s v="Columbia"/>
    <s v="Maryland"/>
    <x v="3"/>
    <s v="OFF-PA-10004100"/>
    <s v="Office Supplies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Corporate"/>
    <s v="United States"/>
    <s v="Columbia"/>
    <s v="Maryland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Corporate"/>
    <s v="United States"/>
    <s v="Columbia"/>
    <s v="Maryland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Home Office"/>
    <s v="United States"/>
    <s v="Atlanta"/>
    <s v="Georgia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Home Office"/>
    <s v="United States"/>
    <s v="Atlanta"/>
    <s v="Georgia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Consumer"/>
    <s v="United States"/>
    <s v="Sacramento"/>
    <s v="California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Consumer"/>
    <s v="United States"/>
    <s v="Sacramento"/>
    <s v="California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Corporate"/>
    <s v="United States"/>
    <s v="Fort Worth"/>
    <s v="Texas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Corporate"/>
    <s v="United States"/>
    <s v="Fort Worth"/>
    <s v="Texas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Corporate"/>
    <s v="United States"/>
    <s v="Fort Worth"/>
    <s v="Texas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Corporate"/>
    <s v="United States"/>
    <s v="Fort Worth"/>
    <s v="Texas"/>
    <x v="2"/>
    <s v="OFF-BI-10002194"/>
    <s v="Office Supplies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Consumer"/>
    <s v="United States"/>
    <s v="Columbus"/>
    <s v="Ohio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Home Office"/>
    <s v="United States"/>
    <s v="Louisville"/>
    <s v="Colorado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Home Office"/>
    <s v="United States"/>
    <s v="Louisville"/>
    <s v="Colorado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Corporate"/>
    <s v="United States"/>
    <s v="Raleigh"/>
    <s v="North Carolina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Corporate"/>
    <s v="United States"/>
    <s v="Raleigh"/>
    <s v="North Carolina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Home Office"/>
    <s v="United States"/>
    <s v="New York City"/>
    <s v="New York"/>
    <x v="3"/>
    <s v="OFF-AP-10000804"/>
    <s v="Office Supplies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Home Office"/>
    <s v="United States"/>
    <s v="New York City"/>
    <s v="New York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Home Office"/>
    <s v="United States"/>
    <s v="Chicago"/>
    <s v="Illinois"/>
    <x v="2"/>
    <s v="OFF-AR-10001547"/>
    <s v="Office Supplies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Corporate"/>
    <s v="United States"/>
    <s v="Huntsville"/>
    <s v="Texas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Corporate"/>
    <s v="United States"/>
    <s v="Huntsville"/>
    <s v="Texas"/>
    <x v="2"/>
    <s v="OFF-PA-10000520"/>
    <s v="Office Supplies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Corporate"/>
    <s v="United States"/>
    <s v="New York City"/>
    <s v="New York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Consumer"/>
    <s v="United States"/>
    <s v="Salem"/>
    <s v="Oregon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orporate"/>
    <s v="United States"/>
    <s v="Houston"/>
    <s v="Texas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orporate"/>
    <s v="United States"/>
    <s v="Houston"/>
    <s v="Texas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Corporate"/>
    <s v="United States"/>
    <s v="Twin Falls"/>
    <s v="Idaho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Corporate"/>
    <s v="United States"/>
    <s v="Twin Falls"/>
    <s v="Idaho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Home Office"/>
    <s v="United States"/>
    <s v="Knoxville"/>
    <s v="Tennessee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orporate"/>
    <s v="United States"/>
    <s v="Phoenix"/>
    <s v="Arizona"/>
    <x v="1"/>
    <s v="TEC-PH-10001305"/>
    <s v="Technology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orporate"/>
    <s v="United States"/>
    <s v="Phoenix"/>
    <s v="Arizona"/>
    <x v="1"/>
    <s v="OFF-PA-10001534"/>
    <s v="Office Supplies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orporate"/>
    <s v="United States"/>
    <s v="Phoenix"/>
    <s v="Arizona"/>
    <x v="1"/>
    <s v="TEC-AC-10000844"/>
    <s v="Technology"/>
    <s v="Accessories"/>
    <s v="LogitechÂ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Consumer"/>
    <s v="United States"/>
    <s v="Monroe"/>
    <s v="North Carolina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Consumer"/>
    <s v="United States"/>
    <s v="Monroe"/>
    <s v="North Carolina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Corporate"/>
    <s v="United States"/>
    <s v="Richmond"/>
    <s v="Virginia"/>
    <x v="0"/>
    <s v="OFF-BI-10002799"/>
    <s v="Office Supplies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Consumer"/>
    <s v="United States"/>
    <s v="Houston"/>
    <s v="Texas"/>
    <x v="2"/>
    <s v="TEC-PH-10001557"/>
    <s v="Technology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Corporate"/>
    <s v="United States"/>
    <s v="Los Angeles"/>
    <s v="California"/>
    <x v="1"/>
    <s v="OFF-LA-10001934"/>
    <s v="Office Supplies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Corporate"/>
    <s v="United States"/>
    <s v="Los Angeles"/>
    <s v="California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Corporate"/>
    <s v="United States"/>
    <s v="Los Angeles"/>
    <s v="California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Corporate"/>
    <s v="United States"/>
    <s v="Los Angeles"/>
    <s v="California"/>
    <x v="1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Consumer"/>
    <s v="United States"/>
    <s v="Orem"/>
    <s v="Utah"/>
    <x v="1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Consumer"/>
    <s v="United States"/>
    <s v="Orem"/>
    <s v="Utah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Home Office"/>
    <s v="United States"/>
    <s v="Burlington"/>
    <s v="Vermont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Consumer"/>
    <s v="United States"/>
    <s v="Philadelphia"/>
    <s v="Pennsylvania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orporate"/>
    <s v="United States"/>
    <s v="Chicago"/>
    <s v="Illinois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Consumer"/>
    <s v="United States"/>
    <s v="Oklahoma City"/>
    <s v="Oklahoma"/>
    <x v="2"/>
    <s v="TEC-PH-10000562"/>
    <s v="Technology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Consumer"/>
    <s v="United States"/>
    <s v="Oklahoma City"/>
    <s v="Oklahoma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Corporate"/>
    <s v="United States"/>
    <s v="New York City"/>
    <s v="New York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Corporate"/>
    <s v="United States"/>
    <s v="New York City"/>
    <s v="New York"/>
    <x v="3"/>
    <s v="OFF-LA-10003148"/>
    <s v="Office Supplies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Consumer"/>
    <s v="United States"/>
    <s v="Salt Lake City"/>
    <s v="Utah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Corporate"/>
    <s v="United States"/>
    <s v="Utica"/>
    <s v="New York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Consumer"/>
    <s v="United States"/>
    <s v="Philadelphia"/>
    <s v="Pennsylvania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Consumer"/>
    <s v="United States"/>
    <s v="Philadelphia"/>
    <s v="Pennsylvania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Consumer"/>
    <s v="United States"/>
    <s v="Philadelphia"/>
    <s v="Pennsylvania"/>
    <x v="3"/>
    <s v="OFF-LA-10001404"/>
    <s v="Office Supplies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Corporate"/>
    <s v="United States"/>
    <s v="Los Angeles"/>
    <s v="California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Corporate"/>
    <s v="United States"/>
    <s v="Jackson"/>
    <s v="Michigan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Corporate"/>
    <s v="United States"/>
    <s v="Jackson"/>
    <s v="Michigan"/>
    <x v="2"/>
    <s v="OFF-AR-10002766"/>
    <s v="Office Supplies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orporate"/>
    <s v="United States"/>
    <s v="Glendale"/>
    <s v="Arizona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Consumer"/>
    <s v="United States"/>
    <s v="Wilmington"/>
    <s v="Delaware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Consumer"/>
    <s v="United States"/>
    <s v="Wilmington"/>
    <s v="Delaware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Consumer"/>
    <s v="United States"/>
    <s v="Wilmington"/>
    <s v="Delaware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Consumer"/>
    <s v="United States"/>
    <s v="Wilmington"/>
    <s v="Delaware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Consumer"/>
    <s v="United States"/>
    <s v="Wilmington"/>
    <s v="Delaware"/>
    <x v="3"/>
    <s v="OFF-PA-10003441"/>
    <s v="Office Supplies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Consumer"/>
    <s v="United States"/>
    <s v="Austin"/>
    <s v="Texas"/>
    <x v="2"/>
    <s v="OFF-PA-10003395"/>
    <s v="Office Supplies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Consumer"/>
    <s v="United States"/>
    <s v="Orlando"/>
    <s v="Florida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Consumer"/>
    <s v="United States"/>
    <s v="Orlando"/>
    <s v="Florida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Consumer"/>
    <s v="United States"/>
    <s v="Orlando"/>
    <s v="Florida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Consumer"/>
    <s v="United States"/>
    <s v="Orlando"/>
    <s v="Florida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Consumer"/>
    <s v="United States"/>
    <s v="Reading"/>
    <s v="Pennsylvania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Consumer"/>
    <s v="United States"/>
    <s v="Philadelphia"/>
    <s v="Pennsylvania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Consumer"/>
    <s v="United States"/>
    <s v="Houston"/>
    <s v="Texas"/>
    <x v="2"/>
    <s v="OFF-PA-10002986"/>
    <s v="Office Supplies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Consumer"/>
    <s v="United States"/>
    <s v="Houston"/>
    <s v="Texas"/>
    <x v="2"/>
    <s v="OFF-PA-10001593"/>
    <s v="Office Supplies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Corporate"/>
    <s v="United States"/>
    <s v="Saint Charles"/>
    <s v="Missouri"/>
    <x v="2"/>
    <s v="OFF-PA-10000528"/>
    <s v="Office Supplies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Corporate"/>
    <s v="United States"/>
    <s v="Indianapolis"/>
    <s v="Indiana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Corporate"/>
    <s v="United States"/>
    <s v="Seattle"/>
    <s v="Washington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Home Office"/>
    <s v="United States"/>
    <s v="Harrisonburg"/>
    <s v="Virginia"/>
    <x v="0"/>
    <s v="FUR-FU-10002759"/>
    <s v="Furniture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Consumer"/>
    <s v="United States"/>
    <s v="Rochester"/>
    <s v="New York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Home Office"/>
    <s v="United States"/>
    <s v="Sandy Springs"/>
    <s v="Georgia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Home Office"/>
    <s v="United States"/>
    <s v="Sandy Springs"/>
    <s v="Georgia"/>
    <x v="0"/>
    <s v="TEC-PH-10003171"/>
    <s v="Technology"/>
    <s v="Phones"/>
    <s v="Plantronics Encore H101 Dual EarpiecesÂ Headset"/>
    <n v="89.9"/>
    <n v="2"/>
    <n v="0"/>
    <n v="25.172000000000001"/>
  </r>
  <r>
    <n v="8836"/>
    <s v="US-2017-132675"/>
    <s v="9/24/2017"/>
    <s v="9/28/2017"/>
    <s v="Standard Class"/>
    <s v="KF-16285"/>
    <s v="Home Office"/>
    <s v="United States"/>
    <s v="Sandy Springs"/>
    <s v="Georgia"/>
    <x v="0"/>
    <s v="OFF-AR-10000614"/>
    <s v="Office Supplies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Home Office"/>
    <s v="United States"/>
    <s v="Sandy Springs"/>
    <s v="Georgia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Home Office"/>
    <s v="United States"/>
    <s v="Sandy Springs"/>
    <s v="Georgia"/>
    <x v="0"/>
    <s v="OFF-LA-10003766"/>
    <s v="Office Supplies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Corporate"/>
    <s v="United States"/>
    <s v="Los Angeles"/>
    <s v="California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Corporate"/>
    <s v="United States"/>
    <s v="Los Angeles"/>
    <s v="California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Corporate"/>
    <s v="United States"/>
    <s v="Los Angeles"/>
    <s v="California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Corporate"/>
    <s v="United States"/>
    <s v="San Francisco"/>
    <s v="California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Corporate"/>
    <s v="United States"/>
    <s v="San Francisco"/>
    <s v="California"/>
    <x v="1"/>
    <s v="TEC-AC-10004761"/>
    <s v="Technology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Corporate"/>
    <s v="United States"/>
    <s v="Minneapolis"/>
    <s v="Minnesota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Consumer"/>
    <s v="United States"/>
    <s v="Columbus"/>
    <s v="Ohio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Consumer"/>
    <s v="United States"/>
    <s v="Columbus"/>
    <s v="Ohio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Consumer"/>
    <s v="United States"/>
    <s v="Columbus"/>
    <s v="Ohio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Consumer"/>
    <s v="United States"/>
    <s v="Columbus"/>
    <s v="Ohio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Corporate"/>
    <s v="United States"/>
    <s v="Raleigh"/>
    <s v="North Carolina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Corporate"/>
    <s v="United States"/>
    <s v="Raleigh"/>
    <s v="North Carolina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Corporate"/>
    <s v="United States"/>
    <s v="Raleigh"/>
    <s v="North Carolina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Corporate"/>
    <s v="United States"/>
    <s v="Raleigh"/>
    <s v="North Carolina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Consumer"/>
    <s v="United States"/>
    <s v="New York City"/>
    <s v="New York"/>
    <x v="3"/>
    <s v="OFF-PA-10003823"/>
    <s v="Office Supplies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Consumer"/>
    <s v="United States"/>
    <s v="Philadelphia"/>
    <s v="Pennsylvania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Consumer"/>
    <s v="United States"/>
    <s v="Philadelphia"/>
    <s v="Pennsylvania"/>
    <x v="3"/>
    <s v="TEC-AC-10003832"/>
    <s v="Technology"/>
    <s v="Accessories"/>
    <s v="LogitechÂ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Corporate"/>
    <s v="United States"/>
    <s v="Meridian"/>
    <s v="Idaho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Corporate"/>
    <s v="United States"/>
    <s v="Sacramento"/>
    <s v="California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Corporate"/>
    <s v="United States"/>
    <s v="Sacramento"/>
    <s v="California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Corporate"/>
    <s v="United States"/>
    <s v="Sacramento"/>
    <s v="California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Home Office"/>
    <s v="United States"/>
    <s v="Charlotte"/>
    <s v="North Carolina"/>
    <x v="0"/>
    <s v="TEC-PH-10003171"/>
    <s v="Technology"/>
    <s v="Phones"/>
    <s v="Plantronics Encore H101 Dual EarpiecesÂ Headset"/>
    <n v="35.96"/>
    <n v="1"/>
    <n v="0.2"/>
    <n v="3.5960000000000001"/>
  </r>
  <r>
    <n v="8861"/>
    <s v="CA-2015-125934"/>
    <d v="2015-11-09T00:00:00"/>
    <s v="9/18/2015"/>
    <s v="Standard Class"/>
    <s v="SN-20560"/>
    <s v="Home Office"/>
    <s v="United States"/>
    <s v="Paterson"/>
    <s v="New Jersey"/>
    <x v="3"/>
    <s v="OFF-LA-10000414"/>
    <s v="Office Supplies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Home Office"/>
    <s v="United States"/>
    <s v="Paterson"/>
    <s v="New Jersey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Home Office"/>
    <s v="United States"/>
    <s v="Paterson"/>
    <s v="New Jersey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Home Office"/>
    <s v="United States"/>
    <s v="Paterson"/>
    <s v="New Jersey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Home Office"/>
    <s v="United States"/>
    <s v="Paterson"/>
    <s v="New Jersey"/>
    <x v="3"/>
    <s v="OFF-PA-10000556"/>
    <s v="Office Supplies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Consumer"/>
    <s v="United States"/>
    <s v="Arlington"/>
    <s v="Virginia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Consumer"/>
    <s v="United States"/>
    <s v="Chicago"/>
    <s v="Illinois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Consumer"/>
    <s v="United States"/>
    <s v="Chicago"/>
    <s v="Illinois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onsumer"/>
    <s v="United States"/>
    <s v="San Diego"/>
    <s v="California"/>
    <x v="1"/>
    <s v="TEC-MA-10003176"/>
    <s v="Technology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Corporate"/>
    <s v="United States"/>
    <s v="Seattle"/>
    <s v="Washington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Corporate"/>
    <s v="United States"/>
    <s v="Seattle"/>
    <s v="Washington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Corporate"/>
    <s v="United States"/>
    <s v="Seattle"/>
    <s v="Washington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Consumer"/>
    <s v="United States"/>
    <s v="Columbus"/>
    <s v="Ohio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Consumer"/>
    <s v="United States"/>
    <s v="Columbus"/>
    <s v="Ohio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Consumer"/>
    <s v="United States"/>
    <s v="Houston"/>
    <s v="Texas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onsumer"/>
    <s v="United States"/>
    <s v="Irving"/>
    <s v="Texas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onsumer"/>
    <s v="United States"/>
    <s v="Irving"/>
    <s v="Texas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Consumer"/>
    <s v="United States"/>
    <s v="Morristown"/>
    <s v="New Jersey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Consumer"/>
    <s v="United States"/>
    <s v="Morristown"/>
    <s v="New Jersey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Corporate"/>
    <s v="United States"/>
    <s v="Los Angeles"/>
    <s v="California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Corporate"/>
    <s v="United States"/>
    <s v="Los Angeles"/>
    <s v="California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Home Office"/>
    <s v="United States"/>
    <s v="Aurora"/>
    <s v="Illinois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Corporate"/>
    <s v="United States"/>
    <s v="Durham"/>
    <s v="North Carolina"/>
    <x v="0"/>
    <s v="TEC-PH-10004071"/>
    <s v="Technology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Corporate"/>
    <s v="United States"/>
    <s v="Durham"/>
    <s v="North Carolina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Corporate"/>
    <s v="United States"/>
    <s v="Columbus"/>
    <s v="Ohio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Corporate"/>
    <s v="United States"/>
    <s v="Columbus"/>
    <s v="Ohio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Corporate"/>
    <s v="United States"/>
    <s v="Columbus"/>
    <s v="Ohio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Corporate"/>
    <s v="United States"/>
    <s v="Los Angeles"/>
    <s v="California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Home Office"/>
    <s v="United States"/>
    <s v="Stockton"/>
    <s v="California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Home Office"/>
    <s v="United States"/>
    <s v="Columbia"/>
    <s v="Missouri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Home Office"/>
    <s v="United States"/>
    <s v="Columbia"/>
    <s v="Missouri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Home Office"/>
    <s v="United States"/>
    <s v="Columbus"/>
    <s v="Georgia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Home Office"/>
    <s v="United States"/>
    <s v="San Diego"/>
    <s v="California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Consumer"/>
    <s v="United States"/>
    <s v="Texas City"/>
    <s v="Texas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Consumer"/>
    <s v="United States"/>
    <s v="Los Angeles"/>
    <s v="California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Consumer"/>
    <s v="United States"/>
    <s v="Los Angeles"/>
    <s v="California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Consumer"/>
    <s v="United States"/>
    <s v="Los Angeles"/>
    <s v="California"/>
    <x v="1"/>
    <s v="TEC-PH-10004614"/>
    <s v="Technology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Consumer"/>
    <s v="United States"/>
    <s v="Los Angeles"/>
    <s v="California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Corporate"/>
    <s v="United States"/>
    <s v="Springfield"/>
    <s v="Virginia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Corporate"/>
    <s v="United States"/>
    <s v="Springfield"/>
    <s v="Virginia"/>
    <x v="0"/>
    <s v="OFF-LA-10004545"/>
    <s v="Office Supplies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Consumer"/>
    <s v="United States"/>
    <s v="Decatur"/>
    <s v="Illinois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Consumer"/>
    <s v="United States"/>
    <s v="Decatur"/>
    <s v="Illinois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Consumer"/>
    <s v="United States"/>
    <s v="Decatur"/>
    <s v="Illinois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Consumer"/>
    <s v="United States"/>
    <s v="Decatur"/>
    <s v="Illinois"/>
    <x v="2"/>
    <s v="OFF-PA-10004621"/>
    <s v="Office Supplies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Home Office"/>
    <s v="United States"/>
    <s v="New York City"/>
    <s v="New York"/>
    <x v="3"/>
    <s v="OFF-LA-10001474"/>
    <s v="Office Supplies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Home Office"/>
    <s v="United States"/>
    <s v="New York City"/>
    <s v="New York"/>
    <x v="3"/>
    <s v="TEC-AC-10001635"/>
    <s v="Technology"/>
    <s v="Accessories"/>
    <s v="KeyTronicÂ KT400U2 -Â KeyboardÂ - Black"/>
    <n v="30.84"/>
    <n v="3"/>
    <n v="0"/>
    <n v="6.1680000000000001"/>
  </r>
  <r>
    <n v="8907"/>
    <s v="US-2016-126431"/>
    <d v="2016-01-07T00:00:00"/>
    <d v="2016-01-07T00:00:00"/>
    <s v="Same Day"/>
    <s v="SU-20665"/>
    <s v="Home Office"/>
    <s v="United States"/>
    <s v="New York City"/>
    <s v="New York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Corporate"/>
    <s v="United States"/>
    <s v="San Francisco"/>
    <s v="California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Corporate"/>
    <s v="United States"/>
    <s v="Moreno Valley"/>
    <s v="California"/>
    <x v="1"/>
    <s v="OFF-PA-10003790"/>
    <s v="Office Supplies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Consumer"/>
    <s v="United States"/>
    <s v="Everett"/>
    <s v="Massachusetts"/>
    <x v="3"/>
    <s v="OFF-LA-10002475"/>
    <s v="Office Supplies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onsumer"/>
    <s v="United States"/>
    <s v="Chattanooga"/>
    <s v="Tennessee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onsumer"/>
    <s v="United States"/>
    <s v="Chattanooga"/>
    <s v="Tennessee"/>
    <x v="0"/>
    <s v="TEC-PH-10000127"/>
    <s v="Technology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onsumer"/>
    <s v="United States"/>
    <s v="Chattanooga"/>
    <s v="Tennessee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onsumer"/>
    <s v="United States"/>
    <s v="Chattanooga"/>
    <s v="Tennessee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orporate"/>
    <s v="United States"/>
    <s v="Austin"/>
    <s v="Texas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orporate"/>
    <s v="United States"/>
    <s v="Austin"/>
    <s v="Texas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orporate"/>
    <s v="United States"/>
    <s v="Austin"/>
    <s v="Texas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orporate"/>
    <s v="United States"/>
    <s v="Austin"/>
    <s v="Texas"/>
    <x v="2"/>
    <s v="OFF-PA-10004327"/>
    <s v="Office Supplies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orporate"/>
    <s v="United States"/>
    <s v="Austin"/>
    <s v="Texas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Corporate"/>
    <s v="United States"/>
    <s v="Virginia Beach"/>
    <s v="Virginia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Corporate"/>
    <s v="United States"/>
    <s v="Jamestown"/>
    <s v="New York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Corporate"/>
    <s v="United States"/>
    <s v="Coral Gables"/>
    <s v="Florida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Corporate"/>
    <s v="United States"/>
    <s v="Coral Gables"/>
    <s v="Florida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Consumer"/>
    <s v="United States"/>
    <s v="Hickory"/>
    <s v="North Carolina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Consumer"/>
    <s v="United States"/>
    <s v="Rockford"/>
    <s v="Illinois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Consumer"/>
    <s v="United States"/>
    <s v="Rockford"/>
    <s v="Illinois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Consumer"/>
    <s v="United States"/>
    <s v="Rockford"/>
    <s v="Illinois"/>
    <x v="2"/>
    <s v="FUR-TA-10004256"/>
    <s v="Furniture"/>
    <s v="Tables"/>
    <s v="Bretford â€œJust In Timeâ€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Corporate"/>
    <s v="United States"/>
    <s v="Seattle"/>
    <s v="Washington"/>
    <x v="1"/>
    <s v="OFF-AR-10002067"/>
    <s v="Office Supplies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Consumer"/>
    <s v="United States"/>
    <s v="Huntsville"/>
    <s v="Texas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Consumer"/>
    <s v="United States"/>
    <s v="Huntsville"/>
    <s v="Texas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Consumer"/>
    <s v="United States"/>
    <s v="Huntsville"/>
    <s v="Texas"/>
    <x v="2"/>
    <s v="TEC-PH-10001061"/>
    <s v="Technology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Corporate"/>
    <s v="United States"/>
    <s v="Milwaukee"/>
    <s v="Wisconsin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Corporate"/>
    <s v="United States"/>
    <s v="Milwaukee"/>
    <s v="Wisconsin"/>
    <x v="2"/>
    <s v="TEC-AC-10002331"/>
    <s v="Technology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Corporate"/>
    <s v="United States"/>
    <s v="Green Bay"/>
    <s v="Wisconsin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Corporate"/>
    <s v="United States"/>
    <s v="Philadelphia"/>
    <s v="Pennsylvania"/>
    <x v="3"/>
    <s v="OFF-PA-10000528"/>
    <s v="Office Supplies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Corporate"/>
    <s v="United States"/>
    <s v="Philadelphia"/>
    <s v="Pennsylvania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Consumer"/>
    <s v="United States"/>
    <s v="Los Angeles"/>
    <s v="California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Consumer"/>
    <s v="United States"/>
    <s v="Los Angeles"/>
    <s v="California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Consumer"/>
    <s v="United States"/>
    <s v="Los Angeles"/>
    <s v="California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Consumer"/>
    <s v="United States"/>
    <s v="Los Angeles"/>
    <s v="California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Consumer"/>
    <s v="United States"/>
    <s v="North Miami"/>
    <s v="Florida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Consumer"/>
    <s v="United States"/>
    <s v="Portland"/>
    <s v="Oregon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Consumer"/>
    <s v="United States"/>
    <s v="Portland"/>
    <s v="Oregon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Consumer"/>
    <s v="United States"/>
    <s v="Aurora"/>
    <s v="Illinois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Home Office"/>
    <s v="United States"/>
    <s v="San Francisco"/>
    <s v="California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Corporate"/>
    <s v="United States"/>
    <s v="San Francisco"/>
    <s v="California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Corporate"/>
    <s v="United States"/>
    <s v="New Bedford"/>
    <s v="Massachusetts"/>
    <x v="3"/>
    <s v="OFF-PA-10001972"/>
    <s v="Office Supplies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Corporate"/>
    <s v="United States"/>
    <s v="New Bedford"/>
    <s v="Massachusetts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Consumer"/>
    <s v="United States"/>
    <s v="San Diego"/>
    <s v="California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Consumer"/>
    <s v="United States"/>
    <s v="Jackson"/>
    <s v="Tennessee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Consumer"/>
    <s v="United States"/>
    <s v="Jackson"/>
    <s v="Tennessee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Consumer"/>
    <s v="United States"/>
    <s v="Jackson"/>
    <s v="Tennessee"/>
    <x v="0"/>
    <s v="OFF-ST-10000918"/>
    <s v="Office Supplies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Consumer"/>
    <s v="United States"/>
    <s v="Jackson"/>
    <s v="Tennessee"/>
    <x v="0"/>
    <s v="OFF-AR-10001419"/>
    <s v="Office Supplies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Consumer"/>
    <s v="United States"/>
    <s v="Jackson"/>
    <s v="Tennessee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Consumer"/>
    <s v="United States"/>
    <s v="Jacksonville"/>
    <s v="Florida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Corporate"/>
    <s v="United States"/>
    <s v="San Diego"/>
    <s v="California"/>
    <x v="1"/>
    <s v="OFF-PA-10004610"/>
    <s v="Office Supplies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Consumer"/>
    <s v="United States"/>
    <s v="Hialeah"/>
    <s v="Florida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Consumer"/>
    <s v="United States"/>
    <s v="Hialeah"/>
    <s v="Florida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Consumer"/>
    <s v="United States"/>
    <s v="Houston"/>
    <s v="Texas"/>
    <x v="2"/>
    <s v="TEC-PH-10003437"/>
    <s v="Technology"/>
    <s v="Phones"/>
    <s v="Blue Parrot B250XT Professional Grade Wireless BluetoothÂ HeadsetÂ with"/>
    <n v="299.95999999999998"/>
    <n v="5"/>
    <n v="0.2"/>
    <n v="37.494999999999997"/>
  </r>
  <r>
    <n v="8960"/>
    <s v="CA-2017-150266"/>
    <s v="11/25/2017"/>
    <s v="11/30/2017"/>
    <s v="Standard Class"/>
    <s v="RO-19780"/>
    <s v="Consumer"/>
    <s v="United States"/>
    <s v="Houston"/>
    <s v="Texas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Consumer"/>
    <s v="United States"/>
    <s v="Houston"/>
    <s v="Texas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Consumer"/>
    <s v="United States"/>
    <s v="Houston"/>
    <s v="Texas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Consumer"/>
    <s v="United States"/>
    <s v="Virginia Beach"/>
    <s v="Virginia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Consumer"/>
    <s v="United States"/>
    <s v="Virginia Beach"/>
    <s v="Virginia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Consumer"/>
    <s v="United States"/>
    <s v="Virginia Beach"/>
    <s v="Virginia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onsumer"/>
    <s v="United States"/>
    <s v="Houston"/>
    <s v="Texas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Home Office"/>
    <s v="United States"/>
    <s v="Philadelphia"/>
    <s v="Pennsylvania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Home Office"/>
    <s v="United States"/>
    <s v="Philadelphia"/>
    <s v="Pennsylvania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Consumer"/>
    <s v="United States"/>
    <s v="Memphis"/>
    <s v="Tennessee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Corporate"/>
    <s v="United States"/>
    <s v="Lakewood"/>
    <s v="Ohio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Corporate"/>
    <s v="United States"/>
    <s v="Lakewood"/>
    <s v="Ohio"/>
    <x v="3"/>
    <s v="TEC-PH-10004531"/>
    <s v="Technology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Consumer"/>
    <s v="United States"/>
    <s v="New York City"/>
    <s v="New York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Consumer"/>
    <s v="United States"/>
    <s v="Philadelphia"/>
    <s v="Pennsylvania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Consumer"/>
    <s v="United States"/>
    <s v="Los Angeles"/>
    <s v="California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Corporate"/>
    <s v="United States"/>
    <s v="Dallas"/>
    <s v="Texas"/>
    <x v="2"/>
    <s v="OFF-PA-10000477"/>
    <s v="Office Supplies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Corporate"/>
    <s v="United States"/>
    <s v="Dallas"/>
    <s v="Texas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Corporate"/>
    <s v="United States"/>
    <s v="Dallas"/>
    <s v="Texas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Corporate"/>
    <s v="United States"/>
    <s v="Dallas"/>
    <s v="Texas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Corporate"/>
    <s v="United States"/>
    <s v="Orange"/>
    <s v="New Jersey"/>
    <x v="3"/>
    <s v="OFF-BI-10000546"/>
    <s v="Office Supplies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onsumer"/>
    <s v="United States"/>
    <s v="Dallas"/>
    <s v="Texas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Consumer"/>
    <s v="United States"/>
    <s v="Romeoville"/>
    <s v="Illinois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Consumer"/>
    <s v="United States"/>
    <s v="Chicago"/>
    <s v="Illinois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Consumer"/>
    <s v="United States"/>
    <s v="Chicago"/>
    <s v="Illinois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Consumer"/>
    <s v="United States"/>
    <s v="Chicago"/>
    <s v="Illinois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Consumer"/>
    <s v="United States"/>
    <s v="Chicago"/>
    <s v="Illinois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Consumer"/>
    <s v="United States"/>
    <s v="Jacksonville"/>
    <s v="North Carolina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Consumer"/>
    <s v="United States"/>
    <s v="Jacksonville"/>
    <s v="North Carolina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Consumer"/>
    <s v="United States"/>
    <s v="Jacksonville"/>
    <s v="North Carolina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Consumer"/>
    <s v="United States"/>
    <s v="Jacksonville"/>
    <s v="North Carolina"/>
    <x v="0"/>
    <s v="OFF-AR-10004078"/>
    <s v="Office Supplies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Corporate"/>
    <s v="United States"/>
    <s v="Springfield"/>
    <s v="Missouri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Corporate"/>
    <s v="United States"/>
    <s v="Springfield"/>
    <s v="Missouri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Home Office"/>
    <s v="United States"/>
    <s v="San Francisco"/>
    <s v="California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Corporate"/>
    <s v="United States"/>
    <s v="Columbia"/>
    <s v="Tennessee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Corporate"/>
    <s v="United States"/>
    <s v="Columbia"/>
    <s v="Tennessee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onsumer"/>
    <s v="United States"/>
    <s v="Hollywood"/>
    <s v="Florida"/>
    <x v="0"/>
    <s v="OFF-PA-10000312"/>
    <s v="Office Supplies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onsumer"/>
    <s v="United States"/>
    <s v="Hollywood"/>
    <s v="Florida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Consumer"/>
    <s v="United States"/>
    <s v="Dallas"/>
    <s v="Texas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Consumer"/>
    <s v="United States"/>
    <s v="Houston"/>
    <s v="Texas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Consumer"/>
    <s v="United States"/>
    <s v="Houston"/>
    <s v="Texas"/>
    <x v="2"/>
    <s v="OFF-PA-10002377"/>
    <s v="Office Supplies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Home Office"/>
    <s v="United States"/>
    <s v="Philadelphia"/>
    <s v="Pennsylvania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Consumer"/>
    <s v="United States"/>
    <s v="Phoenix"/>
    <s v="Arizona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Corporate"/>
    <s v="United States"/>
    <s v="Sandy Springs"/>
    <s v="Georgia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Corporate"/>
    <s v="United States"/>
    <s v="Sandy Springs"/>
    <s v="Georgia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Consumer"/>
    <s v="United States"/>
    <s v="Spokane"/>
    <s v="Washington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Consumer"/>
    <s v="United States"/>
    <s v="Spokane"/>
    <s v="Washington"/>
    <x v="1"/>
    <s v="OFF-AR-10002467"/>
    <s v="Office Supplies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Corporate"/>
    <s v="United States"/>
    <s v="Milwaukee"/>
    <s v="Wisconsin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Corporate"/>
    <s v="United States"/>
    <s v="Milwaukee"/>
    <s v="Wisconsin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Corporate"/>
    <s v="United States"/>
    <s v="Milwaukee"/>
    <s v="Wisconsin"/>
    <x v="2"/>
    <s v="OFF-LA-10003720"/>
    <s v="Office Supplies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Corporate"/>
    <s v="United States"/>
    <s v="Milwaukee"/>
    <s v="Wisconsin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onsumer"/>
    <s v="United States"/>
    <s v="Fairfield"/>
    <s v="Ohio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Corporate"/>
    <s v="United States"/>
    <s v="Huntsville"/>
    <s v="Alabama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Home Office"/>
    <s v="United States"/>
    <s v="Houston"/>
    <s v="Texas"/>
    <x v="2"/>
    <s v="TEC-AC-10004353"/>
    <s v="Technology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Corporate"/>
    <s v="United States"/>
    <s v="New York City"/>
    <s v="New York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Corporate"/>
    <s v="United States"/>
    <s v="Los Angeles"/>
    <s v="California"/>
    <x v="1"/>
    <s v="OFF-AR-10002766"/>
    <s v="Office Supplies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Corporate"/>
    <s v="United States"/>
    <s v="Los Angeles"/>
    <s v="California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Corporate"/>
    <s v="United States"/>
    <s v="Carlsbad"/>
    <s v="New Mexico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Corporate"/>
    <s v="United States"/>
    <s v="Carlsbad"/>
    <s v="New Mexico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Consumer"/>
    <s v="United States"/>
    <s v="Pocatello"/>
    <s v="Idaho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Consumer"/>
    <s v="United States"/>
    <s v="Pocatello"/>
    <s v="Idaho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Consumer"/>
    <s v="United States"/>
    <s v="Springfield"/>
    <s v="Virginia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Consumer"/>
    <s v="United States"/>
    <s v="Springfield"/>
    <s v="Virginia"/>
    <x v="0"/>
    <s v="FUR-FU-10002268"/>
    <s v="Furniture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Corporate"/>
    <s v="United States"/>
    <s v="Toledo"/>
    <s v="Ohio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Home Office"/>
    <s v="United States"/>
    <s v="Fort Collins"/>
    <s v="Colorado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Consumer"/>
    <s v="United States"/>
    <s v="New York City"/>
    <s v="New York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Corporate"/>
    <s v="United States"/>
    <s v="New York City"/>
    <s v="New York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Corporate"/>
    <s v="United States"/>
    <s v="New York City"/>
    <s v="New York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Corporate"/>
    <s v="United States"/>
    <s v="New York City"/>
    <s v="New York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Consumer"/>
    <s v="United States"/>
    <s v="Marlborough"/>
    <s v="Massachusetts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Consumer"/>
    <s v="United States"/>
    <s v="Marlborough"/>
    <s v="Massachusetts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Consumer"/>
    <s v="United States"/>
    <s v="New Rochelle"/>
    <s v="New York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Corporate"/>
    <s v="United States"/>
    <s v="Seattle"/>
    <s v="Washington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Corporate"/>
    <s v="United States"/>
    <s v="Seattle"/>
    <s v="Washington"/>
    <x v="1"/>
    <s v="FUR-TA-10002607"/>
    <s v="Furniture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Home Office"/>
    <s v="United States"/>
    <s v="Detroit"/>
    <s v="Michigan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Consumer"/>
    <s v="United States"/>
    <s v="Fayetteville"/>
    <s v="Arkansas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Consumer"/>
    <s v="United States"/>
    <s v="Quincy"/>
    <s v="Illinois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Consumer"/>
    <s v="United States"/>
    <s v="Quincy"/>
    <s v="Illinois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Consumer"/>
    <s v="United States"/>
    <s v="New York City"/>
    <s v="New York"/>
    <x v="3"/>
    <s v="OFF-PA-10002262"/>
    <s v="Office Supplies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Consumer"/>
    <s v="United States"/>
    <s v="New York City"/>
    <s v="New York"/>
    <x v="3"/>
    <s v="OFF-ST-10002214"/>
    <s v="Office Supplies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Consumer"/>
    <s v="United States"/>
    <s v="Houston"/>
    <s v="Texas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Consumer"/>
    <s v="United States"/>
    <s v="Detroit"/>
    <s v="Michigan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Corporate"/>
    <s v="United States"/>
    <s v="Chandler"/>
    <s v="Arizona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Consumer"/>
    <s v="United States"/>
    <s v="Hollywood"/>
    <s v="Florida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Corporate"/>
    <s v="United States"/>
    <s v="Los Angeles"/>
    <s v="California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Corporate"/>
    <s v="United States"/>
    <s v="San Francisco"/>
    <s v="California"/>
    <x v="1"/>
    <s v="TEC-AC-10003911"/>
    <s v="Technology"/>
    <s v="Accessories"/>
    <s v="NETGEAR AC1750 Dual Band GigabitÂ Smart WiFi Router"/>
    <n v="479.97"/>
    <n v="3"/>
    <n v="0"/>
    <n v="163.18979999999999"/>
  </r>
  <r>
    <n v="9045"/>
    <s v="CA-2017-137463"/>
    <s v="12/16/2017"/>
    <s v="12/20/2017"/>
    <s v="Second Class"/>
    <s v="KM-16225"/>
    <s v="Corporate"/>
    <s v="United States"/>
    <s v="Sunnyvale"/>
    <s v="California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Corporate"/>
    <s v="United States"/>
    <s v="Sunnyvale"/>
    <s v="California"/>
    <x v="1"/>
    <s v="TEC-AC-10000358"/>
    <s v="Technology"/>
    <s v="Accessories"/>
    <s v="ImationÂ SecureÂ DriveÂ + Hardware Encrypted USBÂ flash driveÂ - 16 GB"/>
    <n v="189.95"/>
    <n v="5"/>
    <n v="0"/>
    <n v="45.588000000000001"/>
  </r>
  <r>
    <n v="9047"/>
    <s v="CA-2017-137463"/>
    <s v="12/16/2017"/>
    <s v="12/20/2017"/>
    <s v="Second Class"/>
    <s v="KM-16225"/>
    <s v="Corporate"/>
    <s v="United States"/>
    <s v="Sunnyvale"/>
    <s v="California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Corporate"/>
    <s v="United States"/>
    <s v="Sunnyvale"/>
    <s v="California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Corporate"/>
    <s v="United States"/>
    <s v="Sunnyvale"/>
    <s v="California"/>
    <x v="1"/>
    <s v="OFF-LA-10003498"/>
    <s v="Office Supplies"/>
    <s v="Labels"/>
    <s v="Avery 475"/>
    <n v="44.4"/>
    <n v="3"/>
    <n v="0"/>
    <n v="22.2"/>
  </r>
  <r>
    <n v="9050"/>
    <s v="CA-2014-124513"/>
    <s v="9/21/2014"/>
    <s v="9/25/2014"/>
    <s v="Standard Class"/>
    <s v="SL-20155"/>
    <s v="Home Office"/>
    <s v="United States"/>
    <s v="New York City"/>
    <s v="New York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Corporate"/>
    <s v="United States"/>
    <s v="Los Angeles"/>
    <s v="California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Corporate"/>
    <s v="United States"/>
    <s v="San Francisco"/>
    <s v="California"/>
    <x v="1"/>
    <s v="OFF-AR-10004272"/>
    <s v="Office Supplies"/>
    <s v="Art"/>
    <s v="Newell 308"/>
    <n v="3.36"/>
    <n v="2"/>
    <n v="0"/>
    <n v="0.84"/>
  </r>
  <r>
    <n v="9053"/>
    <s v="CA-2014-141838"/>
    <s v="3/26/2014"/>
    <s v="3/31/2014"/>
    <s v="Second Class"/>
    <s v="DK-12835"/>
    <s v="Corporate"/>
    <s v="United States"/>
    <s v="San Francisco"/>
    <s v="California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Corporate"/>
    <s v="United States"/>
    <s v="San Francisco"/>
    <s v="California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Consumer"/>
    <s v="United States"/>
    <s v="Santa Ana"/>
    <s v="California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onsumer"/>
    <s v="United States"/>
    <s v="Seattle"/>
    <s v="Washington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Home Office"/>
    <s v="United States"/>
    <s v="New York City"/>
    <s v="New York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Consumer"/>
    <s v="United States"/>
    <s v="Los Angeles"/>
    <s v="California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Consumer"/>
    <s v="United States"/>
    <s v="Los Angeles"/>
    <s v="California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Corporate"/>
    <s v="United States"/>
    <s v="Seattle"/>
    <s v="Washington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orporate"/>
    <s v="United States"/>
    <s v="San Diego"/>
    <s v="California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orporate"/>
    <s v="United States"/>
    <s v="San Diego"/>
    <s v="California"/>
    <x v="1"/>
    <s v="OFF-LA-10002762"/>
    <s v="Office Supplies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Corporate"/>
    <s v="United States"/>
    <s v="New York City"/>
    <s v="New York"/>
    <x v="3"/>
    <s v="OFF-FA-10003495"/>
    <s v="Office Supplies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Consumer"/>
    <s v="United States"/>
    <s v="Chicago"/>
    <s v="Illinois"/>
    <x v="2"/>
    <s v="OFF-PA-10002581"/>
    <s v="Office Supplies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Consumer"/>
    <s v="United States"/>
    <s v="Chicago"/>
    <s v="Illinois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Consumer"/>
    <s v="United States"/>
    <s v="Chicago"/>
    <s v="Illinois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Consumer"/>
    <s v="United States"/>
    <s v="Harrisonburg"/>
    <s v="Virginia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Consumer"/>
    <s v="United States"/>
    <s v="Rockville"/>
    <s v="Maryland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Consumer"/>
    <s v="United States"/>
    <s v="Des Moines"/>
    <s v="Washington"/>
    <x v="1"/>
    <s v="FUR-CH-10003061"/>
    <s v="Furniture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Consumer"/>
    <s v="United States"/>
    <s v="Des Moines"/>
    <s v="Washington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Corporate"/>
    <s v="United States"/>
    <s v="Philadelphia"/>
    <s v="Pennsylvania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Home Office"/>
    <s v="United States"/>
    <s v="Columbus"/>
    <s v="Indiana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Consumer"/>
    <s v="United States"/>
    <s v="Springfield"/>
    <s v="Missouri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Consumer"/>
    <s v="United States"/>
    <s v="Springfield"/>
    <s v="Missouri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Corporate"/>
    <s v="United States"/>
    <s v="Henderson"/>
    <s v="Kentucky"/>
    <x v="0"/>
    <s v="OFF-ST-10002574"/>
    <s v="Office Supplies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onsumer"/>
    <s v="United States"/>
    <s v="Lakewood"/>
    <s v="Ohio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onsumer"/>
    <s v="United States"/>
    <s v="Lakewood"/>
    <s v="Ohio"/>
    <x v="3"/>
    <s v="OFF-SU-10004661"/>
    <s v="Office Supplies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Corporate"/>
    <s v="United States"/>
    <s v="Omaha"/>
    <s v="Nebraska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Consumer"/>
    <s v="United States"/>
    <s v="Henderson"/>
    <s v="Kentucky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Consumer"/>
    <s v="United States"/>
    <s v="Henderson"/>
    <s v="Kentucky"/>
    <x v="0"/>
    <s v="OFF-BI-10002412"/>
    <s v="Office Supplies"/>
    <s v="Binders"/>
    <s v="Wilson Jones â€œSnapâ€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Corporate"/>
    <s v="United States"/>
    <s v="Santa Ana"/>
    <s v="California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Corporate"/>
    <s v="United States"/>
    <s v="Santa Ana"/>
    <s v="California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Consumer"/>
    <s v="United States"/>
    <s v="Springfield"/>
    <s v="Virginia"/>
    <x v="0"/>
    <s v="OFF-AR-10000246"/>
    <s v="Office Supplies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Corporate"/>
    <s v="United States"/>
    <s v="Suffolk"/>
    <s v="Virginia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Corporate"/>
    <s v="United States"/>
    <s v="Suffolk"/>
    <s v="Virginia"/>
    <x v="0"/>
    <s v="OFF-PA-10002751"/>
    <s v="Office Supplies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Consumer"/>
    <s v="United States"/>
    <s v="Los Angeles"/>
    <s v="California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Corporate"/>
    <s v="United States"/>
    <s v="Houston"/>
    <s v="Texas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Corporate"/>
    <s v="United States"/>
    <s v="Houston"/>
    <s v="Texas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Corporate"/>
    <s v="United States"/>
    <s v="Cary"/>
    <s v="North Carolina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Consumer"/>
    <s v="United States"/>
    <s v="Springfield"/>
    <s v="Ohio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Consumer"/>
    <s v="United States"/>
    <s v="Louisville"/>
    <s v="Kentucky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Corporate"/>
    <s v="United States"/>
    <s v="Troy"/>
    <s v="Ohio"/>
    <x v="3"/>
    <s v="OFF-PA-10003177"/>
    <s v="Office Supplies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Corporate"/>
    <s v="United States"/>
    <s v="Troy"/>
    <s v="Ohio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Consumer"/>
    <s v="United States"/>
    <s v="Detroit"/>
    <s v="Michigan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Consumer"/>
    <s v="United States"/>
    <s v="Detroit"/>
    <s v="Michigan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Consumer"/>
    <s v="United States"/>
    <s v="Detroit"/>
    <s v="Michigan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Consumer"/>
    <s v="United States"/>
    <s v="Detroit"/>
    <s v="Michigan"/>
    <x v="2"/>
    <s v="OFF-LA-10004178"/>
    <s v="Office Supplies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Consumer"/>
    <s v="United States"/>
    <s v="Bloomington"/>
    <s v="Indiana"/>
    <x v="2"/>
    <s v="OFF-PA-10000289"/>
    <s v="Office Supplies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Home Office"/>
    <s v="United States"/>
    <s v="Dallas"/>
    <s v="Texas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Home Office"/>
    <s v="United States"/>
    <s v="Dallas"/>
    <s v="Texas"/>
    <x v="2"/>
    <s v="OFF-PA-10001934"/>
    <s v="Office Supplies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Home Office"/>
    <s v="United States"/>
    <s v="Dallas"/>
    <s v="Texas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Consumer"/>
    <s v="United States"/>
    <s v="Houston"/>
    <s v="Texas"/>
    <x v="2"/>
    <s v="OFF-AR-10001683"/>
    <s v="Office Supplies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Consumer"/>
    <s v="United States"/>
    <s v="Houston"/>
    <s v="Texas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Consumer"/>
    <s v="United States"/>
    <s v="Houston"/>
    <s v="Texas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Consumer"/>
    <s v="United States"/>
    <s v="Houston"/>
    <s v="Texas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Consumer"/>
    <s v="United States"/>
    <s v="Houston"/>
    <s v="Texas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Consumer"/>
    <s v="United States"/>
    <s v="Houston"/>
    <s v="Texas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Corporate"/>
    <s v="United States"/>
    <s v="Haltom City"/>
    <s v="Texas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Corporate"/>
    <s v="United States"/>
    <s v="Haltom City"/>
    <s v="Texas"/>
    <x v="2"/>
    <s v="OFF-PA-10002160"/>
    <s v="Office Supplies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Corporate"/>
    <s v="United States"/>
    <s v="Haltom City"/>
    <s v="Texas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Home Office"/>
    <s v="United States"/>
    <s v="Richmond"/>
    <s v="Virginia"/>
    <x v="0"/>
    <s v="OFF-EN-10003160"/>
    <s v="Office Supplies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Home Office"/>
    <s v="United States"/>
    <s v="Richmond"/>
    <s v="Virginia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Home Office"/>
    <s v="United States"/>
    <s v="Richmond"/>
    <s v="Virginia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Home Office"/>
    <s v="United States"/>
    <s v="Richmond"/>
    <s v="Virginia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Corporate"/>
    <s v="United States"/>
    <s v="Los Angeles"/>
    <s v="California"/>
    <x v="1"/>
    <s v="TEC-PH-10004094"/>
    <s v="Technology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Consumer"/>
    <s v="United States"/>
    <s v="Philadelphia"/>
    <s v="Pennsylvania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Consumer"/>
    <s v="United States"/>
    <s v="Philadelphia"/>
    <s v="Pennsylvania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Consumer"/>
    <s v="United States"/>
    <s v="Philadelphia"/>
    <s v="Pennsylvania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Consumer"/>
    <s v="United States"/>
    <s v="Philadelphia"/>
    <s v="Pennsylvania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Home Office"/>
    <s v="United States"/>
    <s v="Los Angeles"/>
    <s v="California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Home Office"/>
    <s v="United States"/>
    <s v="Los Angeles"/>
    <s v="California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Corporate"/>
    <s v="United States"/>
    <s v="Los Angeles"/>
    <s v="California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Consumer"/>
    <s v="United States"/>
    <s v="San Francisco"/>
    <s v="California"/>
    <x v="1"/>
    <s v="OFF-PA-10002137"/>
    <s v="Office Supplies"/>
    <s v="Paper"/>
    <s v="Southworth 100% RÃ©sumÃ© Paper, 24lb."/>
    <n v="7.78"/>
    <n v="1"/>
    <n v="0"/>
    <n v="3.5009999999999999"/>
  </r>
  <r>
    <n v="9124"/>
    <s v="US-2016-158288"/>
    <s v="11/26/2016"/>
    <s v="11/28/2016"/>
    <s v="Second Class"/>
    <s v="EH-13945"/>
    <s v="Consumer"/>
    <s v="United States"/>
    <s v="Philadelphia"/>
    <s v="Pennsylvania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Home Office"/>
    <s v="United States"/>
    <s v="Houston"/>
    <s v="Texas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Home Office"/>
    <s v="United States"/>
    <s v="Houston"/>
    <s v="Texas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Home Office"/>
    <s v="United States"/>
    <s v="Las Cruces"/>
    <s v="New Mexico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Consumer"/>
    <s v="United States"/>
    <s v="Houston"/>
    <s v="Texas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Corporate"/>
    <s v="United States"/>
    <s v="Redmond"/>
    <s v="Oregon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Consumer"/>
    <s v="United States"/>
    <s v="Cleveland"/>
    <s v="Ohio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Consumer"/>
    <s v="United States"/>
    <s v="Cleveland"/>
    <s v="Ohio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Corporate"/>
    <s v="United States"/>
    <s v="Laurel"/>
    <s v="Maryland"/>
    <x v="3"/>
    <s v="FUR-FU-10001473"/>
    <s v="Furniture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Corporate"/>
    <s v="United States"/>
    <s v="Laurel"/>
    <s v="Maryland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Home Office"/>
    <s v="United States"/>
    <s v="San Diego"/>
    <s v="California"/>
    <x v="1"/>
    <s v="TEC-PH-10004447"/>
    <s v="Technology"/>
    <s v="Phones"/>
    <s v="Toshiba IPT2010-SD IPÂ Telephone"/>
    <n v="555.96"/>
    <n v="5"/>
    <n v="0.2"/>
    <n v="41.697000000000003"/>
  </r>
  <r>
    <n v="9135"/>
    <s v="CA-2016-124254"/>
    <d v="2016-12-04T00:00:00"/>
    <s v="4/17/2016"/>
    <s v="Standard Class"/>
    <s v="TB-21175"/>
    <s v="Corporate"/>
    <s v="United States"/>
    <s v="Wilson"/>
    <s v="North Carolina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Corporate"/>
    <s v="United States"/>
    <s v="Wilson"/>
    <s v="North Carolina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Corporate"/>
    <s v="United States"/>
    <s v="Wilson"/>
    <s v="North Carolina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Consumer"/>
    <s v="United States"/>
    <s v="Saint Petersburg"/>
    <s v="Florida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Consumer"/>
    <s v="United States"/>
    <s v="Saint Petersburg"/>
    <s v="Florida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Consumer"/>
    <s v="United States"/>
    <s v="Buffalo Grove"/>
    <s v="Illinois"/>
    <x v="2"/>
    <s v="TEC-AC-10000844"/>
    <s v="Technology"/>
    <s v="Accessories"/>
    <s v="LogitechÂ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Home Office"/>
    <s v="United States"/>
    <s v="Los Angeles"/>
    <s v="California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Corporate"/>
    <s v="United States"/>
    <s v="New York City"/>
    <s v="New York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Consumer"/>
    <s v="United States"/>
    <s v="Las Vegas"/>
    <s v="Nevada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Consumer"/>
    <s v="United States"/>
    <s v="Las Vegas"/>
    <s v="Nevada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Consumer"/>
    <s v="United States"/>
    <s v="Las Vegas"/>
    <s v="Nevada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Consumer"/>
    <s v="United States"/>
    <s v="Naperville"/>
    <s v="Illinois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orporate"/>
    <s v="United States"/>
    <s v="Burlington"/>
    <s v="Vermont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orporate"/>
    <s v="United States"/>
    <s v="Burlington"/>
    <s v="Vermont"/>
    <x v="3"/>
    <s v="OFF-AR-10003477"/>
    <s v="Office Supplies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orporate"/>
    <s v="United States"/>
    <s v="Burlington"/>
    <s v="Vermont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Corporate"/>
    <s v="United States"/>
    <s v="Detroit"/>
    <s v="Michigan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Corporate"/>
    <s v="United States"/>
    <s v="Detroit"/>
    <s v="Michigan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Consumer"/>
    <s v="United States"/>
    <s v="Avondale"/>
    <s v="Arizona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Consumer"/>
    <s v="United States"/>
    <s v="Avondale"/>
    <s v="Arizona"/>
    <x v="1"/>
    <s v="TEC-AC-10002345"/>
    <s v="Technology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Consumer"/>
    <s v="United States"/>
    <s v="Avondale"/>
    <s v="Arizona"/>
    <x v="1"/>
    <s v="OFF-AR-10001246"/>
    <s v="Office Supplies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Consumer"/>
    <s v="United States"/>
    <s v="Philadelphia"/>
    <s v="Pennsylvania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Consumer"/>
    <s v="United States"/>
    <s v="Las Vegas"/>
    <s v="Nevada"/>
    <x v="1"/>
    <s v="OFF-PA-10001804"/>
    <s v="Office Supplies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Corporate"/>
    <s v="United States"/>
    <s v="Bangor"/>
    <s v="Maine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Corporate"/>
    <s v="United States"/>
    <s v="Bangor"/>
    <s v="Maine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Corporate"/>
    <s v="United States"/>
    <s v="Bangor"/>
    <s v="Maine"/>
    <x v="3"/>
    <s v="TEC-AC-10002473"/>
    <s v="Technology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Home Office"/>
    <s v="United States"/>
    <s v="Hendersonville"/>
    <s v="Tennessee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Home Office"/>
    <s v="United States"/>
    <s v="Hendersonville"/>
    <s v="Tennessee"/>
    <x v="0"/>
    <s v="OFF-BI-10004465"/>
    <s v="Office Supplies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Consumer"/>
    <s v="United States"/>
    <s v="Eau Claire"/>
    <s v="Wisconsin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Consumer"/>
    <s v="United States"/>
    <s v="Eau Claire"/>
    <s v="Wisconsin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Consumer"/>
    <s v="United States"/>
    <s v="Chicago"/>
    <s v="Illinois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Consumer"/>
    <s v="United States"/>
    <s v="Chicago"/>
    <s v="Illinois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Consumer"/>
    <s v="United States"/>
    <s v="San Diego"/>
    <s v="California"/>
    <x v="1"/>
    <s v="TEC-MA-10000984"/>
    <s v="Technology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Consumer"/>
    <s v="United States"/>
    <s v="San Diego"/>
    <s v="California"/>
    <x v="1"/>
    <s v="OFF-PA-10000418"/>
    <s v="Office Supplies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Consumer"/>
    <s v="United States"/>
    <s v="San Diego"/>
    <s v="California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Home Office"/>
    <s v="United States"/>
    <s v="Jackson"/>
    <s v="Mississippi"/>
    <x v="0"/>
    <s v="OFF-PA-10001954"/>
    <s v="Office Supplies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Home Office"/>
    <s v="United States"/>
    <s v="Jackson"/>
    <s v="Mississippi"/>
    <x v="0"/>
    <s v="OFF-PA-10001954"/>
    <s v="Office Supplies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Home Office"/>
    <s v="United States"/>
    <s v="Oxnard"/>
    <s v="California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Home Office"/>
    <s v="United States"/>
    <s v="Oxnard"/>
    <s v="California"/>
    <x v="1"/>
    <s v="OFF-PA-10001357"/>
    <s v="Office Supplies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Home Office"/>
    <s v="United States"/>
    <s v="Oxnard"/>
    <s v="California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Home Office"/>
    <s v="United States"/>
    <s v="Oxnard"/>
    <s v="California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Consumer"/>
    <s v="United States"/>
    <s v="Kent"/>
    <s v="Washington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Consumer"/>
    <s v="United States"/>
    <s v="Kent"/>
    <s v="Washington"/>
    <x v="1"/>
    <s v="OFF-PA-10001639"/>
    <s v="Office Supplies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porate"/>
    <s v="United States"/>
    <s v="Nashville"/>
    <s v="Tennessee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Consumer"/>
    <s v="United States"/>
    <s v="New York City"/>
    <s v="New York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Consumer"/>
    <s v="United States"/>
    <s v="New York City"/>
    <s v="New York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Consumer"/>
    <s v="United States"/>
    <s v="Westminster"/>
    <s v="California"/>
    <x v="1"/>
    <s v="TEC-PH-10002415"/>
    <s v="Technology"/>
    <s v="Phones"/>
    <s v="Polycom VoiceStation 500 ConferenceÂ phone"/>
    <n v="707.88"/>
    <n v="3"/>
    <n v="0.2"/>
    <n v="44.2425"/>
  </r>
  <r>
    <n v="9181"/>
    <s v="CA-2017-156776"/>
    <d v="2017-07-08T00:00:00"/>
    <d v="2017-11-08T00:00:00"/>
    <s v="Standard Class"/>
    <s v="JL-15505"/>
    <s v="Consumer"/>
    <s v="United States"/>
    <s v="Westminster"/>
    <s v="California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Consumer"/>
    <s v="United States"/>
    <s v="Westminster"/>
    <s v="California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Consumer"/>
    <s v="United States"/>
    <s v="Westminster"/>
    <s v="California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Consumer"/>
    <s v="United States"/>
    <s v="Westminster"/>
    <s v="California"/>
    <x v="1"/>
    <s v="OFF-PA-10001970"/>
    <s v="Office Supplies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Consumer"/>
    <s v="United States"/>
    <s v="Westminster"/>
    <s v="California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Consumer"/>
    <s v="United States"/>
    <s v="Westminster"/>
    <s v="California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Consumer"/>
    <s v="United States"/>
    <s v="Westminster"/>
    <s v="California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Home Office"/>
    <s v="United States"/>
    <s v="Allentown"/>
    <s v="Pennsylvania"/>
    <x v="3"/>
    <s v="OFF-SU-10001935"/>
    <s v="Office Supplies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Home Office"/>
    <s v="United States"/>
    <s v="Allentown"/>
    <s v="Pennsylvania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Home Office"/>
    <s v="United States"/>
    <s v="Allentown"/>
    <s v="Pennsylvania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Home Office"/>
    <s v="United States"/>
    <s v="Allentown"/>
    <s v="Pennsylvania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Home Office"/>
    <s v="United States"/>
    <s v="Allentown"/>
    <s v="Pennsylvania"/>
    <x v="3"/>
    <s v="OFF-PA-10003625"/>
    <s v="Office Supplies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Corporate"/>
    <s v="United States"/>
    <s v="San Antonio"/>
    <s v="Texas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Corporate"/>
    <s v="United States"/>
    <s v="San Antonio"/>
    <s v="Texas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Consumer"/>
    <s v="United States"/>
    <s v="Avondale"/>
    <s v="Arizona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Consumer"/>
    <s v="United States"/>
    <s v="Avondale"/>
    <s v="Arizona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Consumer"/>
    <s v="United States"/>
    <s v="San Jose"/>
    <s v="California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Consumer"/>
    <s v="United States"/>
    <s v="San Jose"/>
    <s v="California"/>
    <x v="1"/>
    <s v="TEC-PH-10001817"/>
    <s v="Technology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Consumer"/>
    <s v="United States"/>
    <s v="San Jose"/>
    <s v="California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Consumer"/>
    <s v="United States"/>
    <s v="San Jose"/>
    <s v="California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Consumer"/>
    <s v="United States"/>
    <s v="Perth Amboy"/>
    <s v="New Jersey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Consumer"/>
    <s v="United States"/>
    <s v="Perth Amboy"/>
    <s v="New Jersey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Corporate"/>
    <s v="United States"/>
    <s v="New York City"/>
    <s v="New York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Corporate"/>
    <s v="United States"/>
    <s v="New York City"/>
    <s v="New York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Corporate"/>
    <s v="United States"/>
    <s v="Los Angeles"/>
    <s v="California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Consumer"/>
    <s v="United States"/>
    <s v="Milford"/>
    <s v="Connecticut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Consumer"/>
    <s v="United States"/>
    <s v="Milford"/>
    <s v="Connecticut"/>
    <x v="3"/>
    <s v="OFF-PA-10003797"/>
    <s v="Office Supplies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Consumer"/>
    <s v="United States"/>
    <s v="Bloomington"/>
    <s v="Illinois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Corporate"/>
    <s v="United States"/>
    <s v="Seattle"/>
    <s v="Washington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Home Office"/>
    <s v="United States"/>
    <s v="Burlington"/>
    <s v="Iowa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Home Office"/>
    <s v="United States"/>
    <s v="Burlington"/>
    <s v="Iowa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Consumer"/>
    <s v="United States"/>
    <s v="Roseville"/>
    <s v="California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Corporate"/>
    <s v="United States"/>
    <s v="San Francisco"/>
    <s v="California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Corporate"/>
    <s v="United States"/>
    <s v="San Francisco"/>
    <s v="California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Corporate"/>
    <s v="United States"/>
    <s v="Philadelphia"/>
    <s v="Pennsylvania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Corporate"/>
    <s v="United States"/>
    <s v="Los Angeles"/>
    <s v="California"/>
    <x v="1"/>
    <s v="OFF-PA-10004451"/>
    <s v="Office Supplies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Corporate"/>
    <s v="United States"/>
    <s v="Odessa"/>
    <s v="Texas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Home Office"/>
    <s v="United States"/>
    <s v="Minneapolis"/>
    <s v="Minnesota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Consumer"/>
    <s v="United States"/>
    <s v="Philadelphia"/>
    <s v="Pennsylvania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Consumer"/>
    <s v="United States"/>
    <s v="Philadelphia"/>
    <s v="Pennsylvania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Consumer"/>
    <s v="United States"/>
    <s v="Lafayette"/>
    <s v="Louisiana"/>
    <x v="0"/>
    <s v="OFF-LA-10000248"/>
    <s v="Office Supplies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Consumer"/>
    <s v="United States"/>
    <s v="Lafayette"/>
    <s v="Louisiana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Consumer"/>
    <s v="United States"/>
    <s v="Lafayette"/>
    <s v="Louisiana"/>
    <x v="0"/>
    <s v="OFF-PA-10004355"/>
    <s v="Office Supplies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Home Office"/>
    <s v="United States"/>
    <s v="Bryan"/>
    <s v="Texas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Home Office"/>
    <s v="United States"/>
    <s v="Bryan"/>
    <s v="Texas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Home Office"/>
    <s v="United States"/>
    <s v="Bryan"/>
    <s v="Texas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Home Office"/>
    <s v="United States"/>
    <s v="Bryan"/>
    <s v="Texas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Corporate"/>
    <s v="United States"/>
    <s v="Los Angeles"/>
    <s v="California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Home Office"/>
    <s v="United States"/>
    <s v="Los Angeles"/>
    <s v="California"/>
    <x v="1"/>
    <s v="OFF-AR-10001868"/>
    <s v="Office Supplies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Consumer"/>
    <s v="United States"/>
    <s v="Los Angeles"/>
    <s v="California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Consumer"/>
    <s v="United States"/>
    <s v="Los Angeles"/>
    <s v="California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Consumer"/>
    <s v="United States"/>
    <s v="Phoenix"/>
    <s v="Arizona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Consumer"/>
    <s v="United States"/>
    <s v="Los Angeles"/>
    <s v="California"/>
    <x v="1"/>
    <s v="FUR-FU-10001889"/>
    <s v="Furniture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Consumer"/>
    <s v="United States"/>
    <s v="Los Angeles"/>
    <s v="California"/>
    <x v="1"/>
    <s v="OFF-ST-10000321"/>
    <s v="Office Supplies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Consumer"/>
    <s v="United States"/>
    <s v="Los Angeles"/>
    <s v="California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Consumer"/>
    <s v="United States"/>
    <s v="Los Angeles"/>
    <s v="California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Consumer"/>
    <s v="United States"/>
    <s v="Los Angeles"/>
    <s v="California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Consumer"/>
    <s v="United States"/>
    <s v="Los Angeles"/>
    <s v="California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Consumer"/>
    <s v="United States"/>
    <s v="Columbus"/>
    <s v="Ohio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Corporate"/>
    <s v="United States"/>
    <s v="Tallahassee"/>
    <s v="Florida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Corporate"/>
    <s v="United States"/>
    <s v="Tallahassee"/>
    <s v="Florida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Corporate"/>
    <s v="United States"/>
    <s v="Tallahassee"/>
    <s v="Florida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Home Office"/>
    <s v="United States"/>
    <s v="San Francisco"/>
    <s v="California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Home Office"/>
    <s v="United States"/>
    <s v="San Francisco"/>
    <s v="California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Home Office"/>
    <s v="United States"/>
    <s v="San Francisco"/>
    <s v="California"/>
    <x v="1"/>
    <s v="OFF-AR-10003251"/>
    <s v="Office Supplies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Home Office"/>
    <s v="United States"/>
    <s v="San Francisco"/>
    <s v="California"/>
    <x v="1"/>
    <s v="OFF-PA-10002365"/>
    <s v="Office Supplies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Home Office"/>
    <s v="United States"/>
    <s v="San Francisco"/>
    <s v="California"/>
    <x v="1"/>
    <s v="OFF-AR-10003651"/>
    <s v="Office Supplies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Home Office"/>
    <s v="United States"/>
    <s v="San Francisco"/>
    <s v="California"/>
    <x v="1"/>
    <s v="OFF-AR-10003732"/>
    <s v="Office Supplies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Consumer"/>
    <s v="United States"/>
    <s v="New York City"/>
    <s v="New York"/>
    <x v="3"/>
    <s v="OFF-BI-10002557"/>
    <s v="Office Supplies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Consumer"/>
    <s v="United States"/>
    <s v="New York City"/>
    <s v="New York"/>
    <x v="3"/>
    <s v="TEC-PH-10003691"/>
    <s v="Technology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Corporate"/>
    <s v="United States"/>
    <s v="Marion"/>
    <s v="Iowa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Corporate"/>
    <s v="United States"/>
    <s v="Los Angeles"/>
    <s v="California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Consumer"/>
    <s v="United States"/>
    <s v="Pine Bluff"/>
    <s v="Arkansas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Consumer"/>
    <s v="United States"/>
    <s v="Pine Bluff"/>
    <s v="Arkansas"/>
    <x v="0"/>
    <s v="OFF-PA-10002005"/>
    <s v="Office Supplies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Consumer"/>
    <s v="United States"/>
    <s v="Columbia"/>
    <s v="Missouri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Consumer"/>
    <s v="United States"/>
    <s v="Columbia"/>
    <s v="Missouri"/>
    <x v="2"/>
    <s v="OFF-LA-10004853"/>
    <s v="Office Supplies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Consumer"/>
    <s v="United States"/>
    <s v="Columbia"/>
    <s v="Missouri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Consumer"/>
    <s v="United States"/>
    <s v="Columbia"/>
    <s v="Missouri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Consumer"/>
    <s v="United States"/>
    <s v="Columbia"/>
    <s v="Missouri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Consumer"/>
    <s v="United States"/>
    <s v="Columbia"/>
    <s v="Missouri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Consumer"/>
    <s v="United States"/>
    <s v="Aberdeen"/>
    <s v="South Dakota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Home Office"/>
    <s v="United States"/>
    <s v="Seattle"/>
    <s v="Washington"/>
    <x v="1"/>
    <s v="FUR-CH-10003061"/>
    <s v="Furniture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Consumer"/>
    <s v="United States"/>
    <s v="Detroit"/>
    <s v="Michigan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Consumer"/>
    <s v="United States"/>
    <s v="Detroit"/>
    <s v="Michigan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Corporate"/>
    <s v="United States"/>
    <s v="Memphis"/>
    <s v="Tennessee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Corporate"/>
    <s v="United States"/>
    <s v="Memphis"/>
    <s v="Tennessee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Home Office"/>
    <s v="United States"/>
    <s v="North Las Vegas"/>
    <s v="Nevada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onsumer"/>
    <s v="United States"/>
    <s v="Freeport"/>
    <s v="New York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onsumer"/>
    <s v="United States"/>
    <s v="Freeport"/>
    <s v="New York"/>
    <x v="3"/>
    <s v="OFF-PA-10002947"/>
    <s v="Office Supplies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Consumer"/>
    <s v="United States"/>
    <s v="New York City"/>
    <s v="New York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Consumer"/>
    <s v="United States"/>
    <s v="New York City"/>
    <s v="New York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Corporate"/>
    <s v="United States"/>
    <s v="New York City"/>
    <s v="New York"/>
    <x v="3"/>
    <s v="FUR-FU-10000320"/>
    <s v="Furniture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Corporate"/>
    <s v="United States"/>
    <s v="New York City"/>
    <s v="New York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Consumer"/>
    <s v="United States"/>
    <s v="Henderson"/>
    <s v="Kentucky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Corporate"/>
    <s v="United States"/>
    <s v="Albuquerque"/>
    <s v="New Mexico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orporate"/>
    <s v="United States"/>
    <s v="Delray Beach"/>
    <s v="Florida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orporate"/>
    <s v="United States"/>
    <s v="Delray Beach"/>
    <s v="Florida"/>
    <x v="0"/>
    <s v="TEC-AC-10001267"/>
    <s v="Technology"/>
    <s v="Accessories"/>
    <s v="ImationÂ 32GB Pocket Pro USB 3.0Â Flash DriveÂ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Consumer"/>
    <s v="United States"/>
    <s v="Philadelphia"/>
    <s v="Pennsylvania"/>
    <x v="3"/>
    <s v="OFF-LA-10004853"/>
    <s v="Office Supplies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Consumer"/>
    <s v="United States"/>
    <s v="Philadelphia"/>
    <s v="Pennsylvania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Consumer"/>
    <s v="United States"/>
    <s v="Philadelphia"/>
    <s v="Pennsylvania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ome Office"/>
    <s v="United States"/>
    <s v="Seattle"/>
    <s v="Washington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onsumer"/>
    <s v="United States"/>
    <s v="Richmond"/>
    <s v="Virginia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Consumer"/>
    <s v="United States"/>
    <s v="West Palm Beach"/>
    <s v="Florida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Consumer"/>
    <s v="United States"/>
    <s v="Fort Collins"/>
    <s v="Colorado"/>
    <x v="1"/>
    <s v="OFF-LA-10002475"/>
    <s v="Office Supplies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Corporate"/>
    <s v="United States"/>
    <s v="Franklin"/>
    <s v="Wisconsin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Consumer"/>
    <s v="United States"/>
    <s v="Monroe"/>
    <s v="North Carolina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Home Office"/>
    <s v="United States"/>
    <s v="Dallas"/>
    <s v="Texas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Home Office"/>
    <s v="United States"/>
    <s v="Dallas"/>
    <s v="Texas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Consumer"/>
    <s v="United States"/>
    <s v="Philadelphia"/>
    <s v="Pennsylvania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Home Office"/>
    <s v="United States"/>
    <s v="San Francisco"/>
    <s v="California"/>
    <x v="1"/>
    <s v="OFF-PA-10001878"/>
    <s v="Office Supplies"/>
    <s v="Paper"/>
    <s v="Xerox 1891"/>
    <n v="48.91"/>
    <n v="1"/>
    <n v="0"/>
    <n v="22.9877"/>
  </r>
  <r>
    <n v="9291"/>
    <s v="CA-2014-163650"/>
    <s v="9/23/2014"/>
    <s v="9/25/2014"/>
    <s v="First Class"/>
    <s v="TT-21220"/>
    <s v="Consumer"/>
    <s v="United States"/>
    <s v="Dover"/>
    <s v="Delaware"/>
    <x v="3"/>
    <s v="OFF-AR-10002375"/>
    <s v="Office Supplies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Consumer"/>
    <s v="United States"/>
    <s v="Dover"/>
    <s v="Delaware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Corporate"/>
    <s v="United States"/>
    <s v="Waco"/>
    <s v="Texas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Consumer"/>
    <s v="United States"/>
    <s v="Hagerstown"/>
    <s v="Maryland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Corporate"/>
    <s v="United States"/>
    <s v="Cleveland"/>
    <s v="Ohio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Corporate"/>
    <s v="United States"/>
    <s v="Cleveland"/>
    <s v="Ohio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Corporate"/>
    <s v="United States"/>
    <s v="Mcallen"/>
    <s v="Texas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Corporate"/>
    <s v="United States"/>
    <s v="Mcallen"/>
    <s v="Texas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Corporate"/>
    <s v="United States"/>
    <s v="Mcallen"/>
    <s v="Texas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Corporate"/>
    <s v="United States"/>
    <s v="Mcallen"/>
    <s v="Texas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Corporate"/>
    <s v="United States"/>
    <s v="Mcallen"/>
    <s v="Texas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Corporate"/>
    <s v="United States"/>
    <s v="Mcallen"/>
    <s v="Texas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Corporate"/>
    <s v="United States"/>
    <s v="Mcallen"/>
    <s v="Texas"/>
    <x v="2"/>
    <s v="OFF-AR-10003481"/>
    <s v="Office Supplies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Corporate"/>
    <s v="United States"/>
    <s v="Mcallen"/>
    <s v="Texas"/>
    <x v="2"/>
    <s v="OFF-PA-10003936"/>
    <s v="Office Supplies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Corporate"/>
    <s v="United States"/>
    <s v="Mcallen"/>
    <s v="Texas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Home Office"/>
    <s v="United States"/>
    <s v="Santa Fe"/>
    <s v="New Mexico"/>
    <x v="1"/>
    <s v="OFF-AR-10001972"/>
    <s v="Office Supplies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onsumer"/>
    <s v="United States"/>
    <s v="San Francisco"/>
    <s v="California"/>
    <x v="1"/>
    <s v="OFF-AR-10003829"/>
    <s v="Office Supplies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onsumer"/>
    <s v="United States"/>
    <s v="San Francisco"/>
    <s v="California"/>
    <x v="1"/>
    <s v="OFF-AR-10003338"/>
    <s v="Office Supplies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onsumer"/>
    <s v="United States"/>
    <s v="San Francisco"/>
    <s v="California"/>
    <x v="1"/>
    <s v="TEC-AC-10002558"/>
    <s v="Technology"/>
    <s v="Accessories"/>
    <s v="ImationÂ SwivelÂ Flash DriveÂ USBÂ flash driveÂ - 8 GB"/>
    <n v="45.48"/>
    <n v="4"/>
    <n v="0"/>
    <n v="15.917999999999999"/>
  </r>
  <r>
    <n v="9310"/>
    <s v="CA-2014-128237"/>
    <s v="3/25/2014"/>
    <s v="3/30/2014"/>
    <s v="Standard Class"/>
    <s v="CA-12265"/>
    <s v="Consumer"/>
    <s v="United States"/>
    <s v="San Francisco"/>
    <s v="California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Corporate"/>
    <s v="United States"/>
    <s v="New York City"/>
    <s v="New York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Consumer"/>
    <s v="United States"/>
    <s v="Dallas"/>
    <s v="Texas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Consumer"/>
    <s v="United States"/>
    <s v="Dallas"/>
    <s v="Texas"/>
    <x v="2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Corporate"/>
    <s v="United States"/>
    <s v="Detroit"/>
    <s v="Michigan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Corporate"/>
    <s v="United States"/>
    <s v="Detroit"/>
    <s v="Michigan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Consumer"/>
    <s v="United States"/>
    <s v="Philadelphia"/>
    <s v="Pennsylvania"/>
    <x v="3"/>
    <s v="TEC-PH-10000141"/>
    <s v="Technology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Consumer"/>
    <s v="United States"/>
    <s v="Philadelphia"/>
    <s v="Pennsylvania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Consumer"/>
    <s v="United States"/>
    <s v="Carrollton"/>
    <s v="Texas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Corporate"/>
    <s v="United States"/>
    <s v="New York City"/>
    <s v="New York"/>
    <x v="3"/>
    <s v="OFF-PA-10000743"/>
    <s v="Office Supplies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Corporate"/>
    <s v="United States"/>
    <s v="New York City"/>
    <s v="New York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Corporate"/>
    <s v="United States"/>
    <s v="New York City"/>
    <s v="New York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Consumer"/>
    <s v="United States"/>
    <s v="Houston"/>
    <s v="Texas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Consumer"/>
    <s v="United States"/>
    <s v="Houston"/>
    <s v="Texas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Consumer"/>
    <s v="United States"/>
    <s v="Los Angeles"/>
    <s v="California"/>
    <x v="1"/>
    <s v="OFF-PA-10003641"/>
    <s v="Office Supplies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Consumer"/>
    <s v="United States"/>
    <s v="Los Angeles"/>
    <s v="California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Consumer"/>
    <s v="United States"/>
    <s v="Los Angeles"/>
    <s v="California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Consumer"/>
    <s v="United States"/>
    <s v="Edmonds"/>
    <s v="Washington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Consumer"/>
    <s v="United States"/>
    <s v="Edmonds"/>
    <s v="Washington"/>
    <x v="1"/>
    <s v="TEC-PH-10002033"/>
    <s v="Technology"/>
    <s v="Phones"/>
    <s v="Konftel 250 ConferenceÂ phoneÂ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Consumer"/>
    <s v="United States"/>
    <s v="Edmonds"/>
    <s v="Washington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Consumer"/>
    <s v="United States"/>
    <s v="San Francisco"/>
    <s v="California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Consumer"/>
    <s v="United States"/>
    <s v="New York City"/>
    <s v="New York"/>
    <x v="3"/>
    <s v="OFF-EN-10001539"/>
    <s v="Office Supplies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Corporate"/>
    <s v="United States"/>
    <s v="Springfield"/>
    <s v="Oregon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Consumer"/>
    <s v="United States"/>
    <s v="Georgetown"/>
    <s v="Kentucky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Consumer"/>
    <s v="United States"/>
    <s v="Georgetown"/>
    <s v="Kentucky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Consumer"/>
    <s v="United States"/>
    <s v="Coral Springs"/>
    <s v="Florida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Consumer"/>
    <s v="United States"/>
    <s v="Coral Springs"/>
    <s v="Florida"/>
    <x v="0"/>
    <s v="OFF-LA-10004409"/>
    <s v="Office Supplies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orporate"/>
    <s v="United States"/>
    <s v="San Francisco"/>
    <s v="California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Corporate"/>
    <s v="United States"/>
    <s v="San Francisco"/>
    <s v="California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Corporate"/>
    <s v="United States"/>
    <s v="San Francisco"/>
    <s v="California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Corporate"/>
    <s v="United States"/>
    <s v="San Francisco"/>
    <s v="California"/>
    <x v="1"/>
    <s v="OFF-PA-10003228"/>
    <s v="Office Supplies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Corporate"/>
    <s v="United States"/>
    <s v="San Francisco"/>
    <s v="California"/>
    <x v="1"/>
    <s v="OFF-LA-10002787"/>
    <s v="Office Supplies"/>
    <s v="Labels"/>
    <s v="Avery 480"/>
    <n v="18.75"/>
    <n v="5"/>
    <n v="0"/>
    <n v="9"/>
  </r>
  <r>
    <n v="9342"/>
    <s v="CA-2014-155264"/>
    <s v="10/19/2014"/>
    <s v="10/22/2014"/>
    <s v="Second Class"/>
    <s v="RP-19270"/>
    <s v="Corporate"/>
    <s v="United States"/>
    <s v="San Francisco"/>
    <s v="California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Home Office"/>
    <s v="United States"/>
    <s v="Riverside"/>
    <s v="California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Home Office"/>
    <s v="United States"/>
    <s v="Troy"/>
    <s v="Ohio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Home Office"/>
    <s v="United States"/>
    <s v="Troy"/>
    <s v="Ohio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Home Office"/>
    <s v="United States"/>
    <s v="Troy"/>
    <s v="Ohio"/>
    <x v="3"/>
    <s v="TEC-PH-10000526"/>
    <s v="Technology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Home Office"/>
    <s v="United States"/>
    <s v="Troy"/>
    <s v="Ohio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Home Office"/>
    <s v="United States"/>
    <s v="Troy"/>
    <s v="Ohio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Consumer"/>
    <s v="United States"/>
    <s v="Moreno Valley"/>
    <s v="California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Consumer"/>
    <s v="United States"/>
    <s v="Moreno Valley"/>
    <s v="California"/>
    <x v="1"/>
    <s v="FUR-FU-10001934"/>
    <s v="Furniture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Corporate"/>
    <s v="United States"/>
    <s v="Seattle"/>
    <s v="Washington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Corporate"/>
    <s v="United States"/>
    <s v="Seattle"/>
    <s v="Washington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Consumer"/>
    <s v="United States"/>
    <s v="Chicago"/>
    <s v="Illinois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Consumer"/>
    <s v="United States"/>
    <s v="Chicago"/>
    <s v="Illinois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Home Office"/>
    <s v="United States"/>
    <s v="Jackson"/>
    <s v="Michigan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Home Office"/>
    <s v="United States"/>
    <s v="Jackson"/>
    <s v="Michigan"/>
    <x v="2"/>
    <s v="OFF-AR-10000823"/>
    <s v="Office Supplies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Home Office"/>
    <s v="United States"/>
    <s v="Jackson"/>
    <s v="Michigan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Corporate"/>
    <s v="United States"/>
    <s v="New York City"/>
    <s v="New York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Corporate"/>
    <s v="United States"/>
    <s v="New York City"/>
    <s v="New York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Corporate"/>
    <s v="United States"/>
    <s v="New York City"/>
    <s v="New York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Corporate"/>
    <s v="United States"/>
    <s v="New York City"/>
    <s v="New York"/>
    <x v="3"/>
    <s v="OFF-ST-10004337"/>
    <s v="Office Supplies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Home Office"/>
    <s v="United States"/>
    <s v="Seattle"/>
    <s v="Washington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Home Office"/>
    <s v="United States"/>
    <s v="Seattle"/>
    <s v="Washington"/>
    <x v="1"/>
    <s v="OFF-FA-10004838"/>
    <s v="Office Supplies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Home Office"/>
    <s v="United States"/>
    <s v="Seattle"/>
    <s v="Washington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Home Office"/>
    <s v="United States"/>
    <s v="Seattle"/>
    <s v="Washington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Consumer"/>
    <s v="United States"/>
    <s v="Saint Charles"/>
    <s v="Missouri"/>
    <x v="2"/>
    <s v="OFF-PA-10001846"/>
    <s v="Office Supplies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Consumer"/>
    <s v="United States"/>
    <s v="Long Beach"/>
    <s v="New York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Consumer"/>
    <s v="United States"/>
    <s v="Long Beach"/>
    <s v="New York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Corporate"/>
    <s v="United States"/>
    <s v="Lakewood"/>
    <s v="New Jersey"/>
    <x v="3"/>
    <s v="OFF-PA-10004243"/>
    <s v="Office Supplies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Corporate"/>
    <s v="United States"/>
    <s v="Clinton"/>
    <s v="Maryland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Corporate"/>
    <s v="United States"/>
    <s v="Columbus"/>
    <s v="Ohio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Corporate"/>
    <s v="United States"/>
    <s v="Columbus"/>
    <s v="Ohio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Corporate"/>
    <s v="United States"/>
    <s v="Columbus"/>
    <s v="Ohio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onsumer"/>
    <s v="United States"/>
    <s v="Pasadena"/>
    <s v="California"/>
    <x v="1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Corporate"/>
    <s v="United States"/>
    <s v="Seattle"/>
    <s v="Washington"/>
    <x v="1"/>
    <s v="OFF-SU-10002537"/>
    <s v="Office Supplies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Consumer"/>
    <s v="United States"/>
    <s v="Los Angeles"/>
    <s v="California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Consumer"/>
    <s v="United States"/>
    <s v="East Orange"/>
    <s v="New Jersey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Corporate"/>
    <s v="United States"/>
    <s v="Eau Claire"/>
    <s v="Wisconsin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Consumer"/>
    <s v="United States"/>
    <s v="Chicago"/>
    <s v="Illinois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onsumer"/>
    <s v="United States"/>
    <s v="Tampa"/>
    <s v="Florida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onsumer"/>
    <s v="United States"/>
    <s v="Tampa"/>
    <s v="Florida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onsumer"/>
    <s v="United States"/>
    <s v="Tampa"/>
    <s v="Florida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onsumer"/>
    <s v="United States"/>
    <s v="Tampa"/>
    <s v="Florida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onsumer"/>
    <s v="United States"/>
    <s v="Tampa"/>
    <s v="Florida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Home Office"/>
    <s v="United States"/>
    <s v="New York City"/>
    <s v="New York"/>
    <x v="3"/>
    <s v="OFF-PA-10003441"/>
    <s v="Office Supplies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Consumer"/>
    <s v="United States"/>
    <s v="Mesa"/>
    <s v="Arizona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Consumer"/>
    <s v="United States"/>
    <s v="Burlington"/>
    <s v="Vermont"/>
    <x v="3"/>
    <s v="OFF-PA-10000157"/>
    <s v="Office Supplies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Consumer"/>
    <s v="United States"/>
    <s v="Burlington"/>
    <s v="Vermont"/>
    <x v="3"/>
    <s v="OFF-PA-10001970"/>
    <s v="Office Supplies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Consumer"/>
    <s v="United States"/>
    <s v="Burlington"/>
    <s v="Vermont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Consumer"/>
    <s v="United States"/>
    <s v="Burlington"/>
    <s v="Vermont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Home Office"/>
    <s v="United States"/>
    <s v="Houston"/>
    <s v="Texas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Corporate"/>
    <s v="United States"/>
    <s v="Aurora"/>
    <s v="Illinois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Corporate"/>
    <s v="United States"/>
    <s v="Denver"/>
    <s v="Colorado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Consumer"/>
    <s v="United States"/>
    <s v="New York City"/>
    <s v="New York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Consumer"/>
    <s v="United States"/>
    <s v="New York City"/>
    <s v="New York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Consumer"/>
    <s v="United States"/>
    <s v="New York City"/>
    <s v="New York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Consumer"/>
    <s v="United States"/>
    <s v="New York City"/>
    <s v="New York"/>
    <x v="3"/>
    <s v="OFF-LA-10002762"/>
    <s v="Office Supplies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Consumer"/>
    <s v="United States"/>
    <s v="New York City"/>
    <s v="New York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Consumer"/>
    <s v="United States"/>
    <s v="New York City"/>
    <s v="New York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Consumer"/>
    <s v="United States"/>
    <s v="Arlington Heights"/>
    <s v="Illinois"/>
    <x v="2"/>
    <s v="OFF-AR-10003394"/>
    <s v="Office Supplies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Consumer"/>
    <s v="United States"/>
    <s v="Newport News"/>
    <s v="Virginia"/>
    <x v="0"/>
    <s v="OFF-EN-10001539"/>
    <s v="Office Supplies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Consumer"/>
    <s v="United States"/>
    <s v="Tucson"/>
    <s v="Arizona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Consumer"/>
    <s v="United States"/>
    <s v="New York City"/>
    <s v="New York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Consumer"/>
    <s v="United States"/>
    <s v="New York City"/>
    <s v="New York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Corporate"/>
    <s v="United States"/>
    <s v="Philadelphia"/>
    <s v="Pennsylvania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Home Office"/>
    <s v="United States"/>
    <s v="Chicago"/>
    <s v="Illinois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Home Office"/>
    <s v="United States"/>
    <s v="Chicago"/>
    <s v="Illinois"/>
    <x v="2"/>
    <s v="OFF-PA-10001215"/>
    <s v="Office Supplies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Consumer"/>
    <s v="United States"/>
    <s v="New York City"/>
    <s v="New York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Consumer"/>
    <s v="United States"/>
    <s v="New York City"/>
    <s v="New York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Consumer"/>
    <s v="United States"/>
    <s v="Philadelphia"/>
    <s v="Pennsylvania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Consumer"/>
    <s v="United States"/>
    <s v="Philadelphia"/>
    <s v="Pennsylvania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Corporate"/>
    <s v="United States"/>
    <s v="Glendale"/>
    <s v="Arizona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Consumer"/>
    <s v="United States"/>
    <s v="Los Angeles"/>
    <s v="California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Corporate"/>
    <s v="United States"/>
    <s v="Houston"/>
    <s v="Texas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Consumer"/>
    <s v="United States"/>
    <s v="Seattle"/>
    <s v="Washington"/>
    <x v="1"/>
    <s v="TEC-PH-10004094"/>
    <s v="Technology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Consumer"/>
    <s v="United States"/>
    <s v="Seattle"/>
    <s v="Washington"/>
    <x v="1"/>
    <s v="OFF-PA-10001184"/>
    <s v="Office Supplies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Consumer"/>
    <s v="United States"/>
    <s v="Seattle"/>
    <s v="Washington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Home Office"/>
    <s v="United States"/>
    <s v="Fayetteville"/>
    <s v="North Carolina"/>
    <x v="0"/>
    <s v="OFF-PA-10001166"/>
    <s v="Office Supplies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Home Office"/>
    <s v="United States"/>
    <s v="Fayetteville"/>
    <s v="North Carolina"/>
    <x v="0"/>
    <s v="OFF-PA-10000349"/>
    <s v="Office Supplies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Corporate"/>
    <s v="United States"/>
    <s v="Houston"/>
    <s v="Texas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Corporate"/>
    <s v="United States"/>
    <s v="Houston"/>
    <s v="Texas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Corporate"/>
    <s v="United States"/>
    <s v="San Francisco"/>
    <s v="California"/>
    <x v="1"/>
    <s v="TEC-PH-10000441"/>
    <s v="Technology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Corporate"/>
    <s v="United States"/>
    <s v="San Francisco"/>
    <s v="California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Corporate"/>
    <s v="United States"/>
    <s v="San Francisco"/>
    <s v="California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Corporate"/>
    <s v="United States"/>
    <s v="San Francisco"/>
    <s v="California"/>
    <x v="1"/>
    <s v="TEC-AC-10002167"/>
    <s v="Technology"/>
    <s v="Accessories"/>
    <s v="ImationÂ 8gb Micro Traveldrive Usb 2.0Â Flash Drive"/>
    <n v="45"/>
    <n v="3"/>
    <n v="0"/>
    <n v="4.95"/>
  </r>
  <r>
    <n v="9426"/>
    <s v="CA-2014-116246"/>
    <d v="2014-12-09T00:00:00"/>
    <s v="9/17/2014"/>
    <s v="Second Class"/>
    <s v="LW-17215"/>
    <s v="Consumer"/>
    <s v="United States"/>
    <s v="New York City"/>
    <s v="New York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Consumer"/>
    <s v="United States"/>
    <s v="Seattle"/>
    <s v="Washington"/>
    <x v="1"/>
    <s v="OFF-AR-10002445"/>
    <s v="Office Supplies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Corporate"/>
    <s v="United States"/>
    <s v="Buffalo"/>
    <s v="New York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Corporate"/>
    <s v="United States"/>
    <s v="Huntsville"/>
    <s v="Texas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Corporate"/>
    <s v="United States"/>
    <s v="Dallas"/>
    <s v="Texas"/>
    <x v="2"/>
    <s v="TEC-PH-10004165"/>
    <s v="Technology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Corporate"/>
    <s v="United States"/>
    <s v="Dallas"/>
    <s v="Texas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Home Office"/>
    <s v="United States"/>
    <s v="Philadelphia"/>
    <s v="Pennsylvania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Consumer"/>
    <s v="United States"/>
    <s v="Peoria"/>
    <s v="Arizona"/>
    <x v="1"/>
    <s v="TEC-AC-10002217"/>
    <s v="Technology"/>
    <s v="Accessories"/>
    <s v="ImationÂ Clip USBÂ flash driveÂ - 8 GB"/>
    <n v="30.08"/>
    <n v="2"/>
    <n v="0.2"/>
    <n v="-5.2640000000000002"/>
  </r>
  <r>
    <n v="9434"/>
    <s v="CA-2015-119627"/>
    <s v="8/17/2015"/>
    <s v="8/23/2015"/>
    <s v="Standard Class"/>
    <s v="SC-20725"/>
    <s v="Consumer"/>
    <s v="United States"/>
    <s v="Peoria"/>
    <s v="Arizona"/>
    <x v="1"/>
    <s v="OFF-PA-10001937"/>
    <s v="Office Supplies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Consumer"/>
    <s v="United States"/>
    <s v="Peoria"/>
    <s v="Arizona"/>
    <x v="1"/>
    <s v="OFF-AR-10000203"/>
    <s v="Office Supplies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Consumer"/>
    <s v="United States"/>
    <s v="Peoria"/>
    <s v="Arizona"/>
    <x v="1"/>
    <s v="TEC-AC-10001142"/>
    <s v="Technology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Consumer"/>
    <s v="United States"/>
    <s v="Philadelphia"/>
    <s v="Pennsylvania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onsumer"/>
    <s v="United States"/>
    <s v="Oceanside"/>
    <s v="California"/>
    <x v="1"/>
    <s v="OFF-PA-10000520"/>
    <s v="Office Supplies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Consumer"/>
    <s v="United States"/>
    <s v="Philadelphia"/>
    <s v="Pennsylvania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Corporate"/>
    <s v="United States"/>
    <s v="Chicago"/>
    <s v="Illinois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Consumer"/>
    <s v="United States"/>
    <s v="New York City"/>
    <s v="New York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Consumer"/>
    <s v="United States"/>
    <s v="Kent"/>
    <s v="Ohio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ome Office"/>
    <s v="United States"/>
    <s v="Jacksonville"/>
    <s v="Florida"/>
    <x v="0"/>
    <s v="OFF-AR-10003156"/>
    <s v="Office Supplies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ome Office"/>
    <s v="United States"/>
    <s v="Jacksonville"/>
    <s v="Florida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Corporate"/>
    <s v="United States"/>
    <s v="Coppell"/>
    <s v="Texas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Consumer"/>
    <s v="United States"/>
    <s v="Indianapolis"/>
    <s v="Indiana"/>
    <x v="2"/>
    <s v="OFF-LA-10004484"/>
    <s v="Office Supplies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Consumer"/>
    <s v="United States"/>
    <s v="Lawrence"/>
    <s v="Indiana"/>
    <x v="2"/>
    <s v="OFF-PA-10002245"/>
    <s v="Office Supplies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Consumer"/>
    <s v="United States"/>
    <s v="Tulsa"/>
    <s v="Oklahoma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Home Office"/>
    <s v="United States"/>
    <s v="Redmond"/>
    <s v="Washington"/>
    <x v="1"/>
    <s v="OFF-LA-10002195"/>
    <s v="Office Supplies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Consumer"/>
    <s v="United States"/>
    <s v="San Francisco"/>
    <s v="California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Home Office"/>
    <s v="United States"/>
    <s v="Spokane"/>
    <s v="Washington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Corporate"/>
    <s v="United States"/>
    <s v="Los Angeles"/>
    <s v="California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Corporate"/>
    <s v="United States"/>
    <s v="Los Angeles"/>
    <s v="California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Corporate"/>
    <s v="United States"/>
    <s v="Los Angeles"/>
    <s v="California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Corporate"/>
    <s v="United States"/>
    <s v="Los Angeles"/>
    <s v="California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Home Office"/>
    <s v="United States"/>
    <s v="Chattanooga"/>
    <s v="Tennessee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Corporate"/>
    <s v="United States"/>
    <s v="Greensboro"/>
    <s v="North Carolina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Corporate"/>
    <s v="United States"/>
    <s v="Greensboro"/>
    <s v="North Carolina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Consumer"/>
    <s v="United States"/>
    <s v="San Francisco"/>
    <s v="California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Consumer"/>
    <s v="United States"/>
    <s v="San Francisco"/>
    <s v="California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Home Office"/>
    <s v="United States"/>
    <s v="New York City"/>
    <s v="New York"/>
    <x v="3"/>
    <s v="OFF-PA-10003591"/>
    <s v="Office Supplies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Home Office"/>
    <s v="United States"/>
    <s v="Lakewood"/>
    <s v="California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Corporate"/>
    <s v="United States"/>
    <s v="Louisville"/>
    <s v="Kentucky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Consumer"/>
    <s v="United States"/>
    <s v="Columbus"/>
    <s v="Ohio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Consumer"/>
    <s v="United States"/>
    <s v="Newark"/>
    <s v="Delaware"/>
    <x v="3"/>
    <s v="OFF-LA-10004409"/>
    <s v="Office Supplies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Corporate"/>
    <s v="United States"/>
    <s v="Seattle"/>
    <s v="Washington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onsumer"/>
    <s v="United States"/>
    <s v="New York City"/>
    <s v="New York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onsumer"/>
    <s v="United States"/>
    <s v="New York City"/>
    <s v="New York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onsumer"/>
    <s v="United States"/>
    <s v="New York City"/>
    <s v="New York"/>
    <x v="3"/>
    <s v="OFF-PA-10001870"/>
    <s v="Office Supplies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onsumer"/>
    <s v="United States"/>
    <s v="New York City"/>
    <s v="New York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onsumer"/>
    <s v="United States"/>
    <s v="New York City"/>
    <s v="New York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onsumer"/>
    <s v="United States"/>
    <s v="New York City"/>
    <s v="New York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onsumer"/>
    <s v="United States"/>
    <s v="New York City"/>
    <s v="New York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onsumer"/>
    <s v="United States"/>
    <s v="New York City"/>
    <s v="New York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Corporate"/>
    <s v="United States"/>
    <s v="Chicago"/>
    <s v="Illinois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Corporate"/>
    <s v="United States"/>
    <s v="Chicago"/>
    <s v="Illinois"/>
    <x v="2"/>
    <s v="OFF-PA-10001125"/>
    <s v="Office Supplies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Corporate"/>
    <s v="United States"/>
    <s v="Chicago"/>
    <s v="Illinois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Corporate"/>
    <s v="United States"/>
    <s v="Chicago"/>
    <s v="Illinois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Consumer"/>
    <s v="United States"/>
    <s v="Oswego"/>
    <s v="Illinois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Consumer"/>
    <s v="United States"/>
    <s v="Oswego"/>
    <s v="Illinois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Consumer"/>
    <s v="United States"/>
    <s v="Oswego"/>
    <s v="Illinois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Consumer"/>
    <s v="United States"/>
    <s v="Dallas"/>
    <s v="Texas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Home Office"/>
    <s v="United States"/>
    <s v="Philadelphia"/>
    <s v="Pennsylvania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Home Office"/>
    <s v="United States"/>
    <s v="Los Angeles"/>
    <s v="California"/>
    <x v="1"/>
    <s v="OFF-AR-10004757"/>
    <s v="Office Supplies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Corporate"/>
    <s v="United States"/>
    <s v="Houston"/>
    <s v="Texas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Corporate"/>
    <s v="United States"/>
    <s v="Houston"/>
    <s v="Texas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Consumer"/>
    <s v="United States"/>
    <s v="Wheeling"/>
    <s v="West Virginia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Corporate"/>
    <s v="United States"/>
    <s v="Paterson"/>
    <s v="New Jersey"/>
    <x v="3"/>
    <s v="OFF-FA-10001561"/>
    <s v="Office Supplies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Consumer"/>
    <s v="United States"/>
    <s v="Portland"/>
    <s v="Oregon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Corporate"/>
    <s v="United States"/>
    <s v="Huntsville"/>
    <s v="Alabama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onsumer"/>
    <s v="United States"/>
    <s v="San Francisco"/>
    <s v="California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onsumer"/>
    <s v="United States"/>
    <s v="San Francisco"/>
    <s v="California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Consumer"/>
    <s v="United States"/>
    <s v="Oklahoma City"/>
    <s v="Oklahoma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Corporate"/>
    <s v="United States"/>
    <s v="Broken Arrow"/>
    <s v="Oklahoma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Corporate"/>
    <s v="United States"/>
    <s v="Broken Arrow"/>
    <s v="Oklahoma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Consumer"/>
    <s v="United States"/>
    <s v="Mission Viejo"/>
    <s v="California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Consumer"/>
    <s v="United States"/>
    <s v="Mission Viejo"/>
    <s v="California"/>
    <x v="1"/>
    <s v="OFF-AP-10002222"/>
    <s v="Office Supplies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Home Office"/>
    <s v="United States"/>
    <s v="Greenwood"/>
    <s v="Indiana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Home Office"/>
    <s v="United States"/>
    <s v="Greenwood"/>
    <s v="Indiana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Home Office"/>
    <s v="United States"/>
    <s v="Greenwood"/>
    <s v="Indiana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onsumer"/>
    <s v="United States"/>
    <s v="Milwaukee"/>
    <s v="Wisconsin"/>
    <x v="2"/>
    <s v="FUR-FU-10002088"/>
    <s v="Furniture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Consumer"/>
    <s v="United States"/>
    <s v="San Francisco"/>
    <s v="California"/>
    <x v="1"/>
    <s v="FUR-FU-10001546"/>
    <s v="Furniture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Consumer"/>
    <s v="United States"/>
    <s v="Rome"/>
    <s v="New York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Consumer"/>
    <s v="United States"/>
    <s v="Rome"/>
    <s v="New York"/>
    <x v="3"/>
    <s v="OFF-AR-10003190"/>
    <s v="Office Supplies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Corporate"/>
    <s v="United States"/>
    <s v="New York City"/>
    <s v="New York"/>
    <x v="3"/>
    <s v="TEC-PH-10004094"/>
    <s v="Technology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Corporate"/>
    <s v="United States"/>
    <s v="New York City"/>
    <s v="New York"/>
    <x v="3"/>
    <s v="OFF-PA-10001970"/>
    <s v="Office Supplies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Consumer"/>
    <s v="United States"/>
    <s v="Dearborn Heights"/>
    <s v="Michigan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Consumer"/>
    <s v="United States"/>
    <s v="Dearborn Heights"/>
    <s v="Michigan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Consumer"/>
    <s v="United States"/>
    <s v="Dearborn Heights"/>
    <s v="Michigan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Consumer"/>
    <s v="United States"/>
    <s v="Dearborn Heights"/>
    <s v="Michigan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Consumer"/>
    <s v="United States"/>
    <s v="New York City"/>
    <s v="New York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orporate"/>
    <s v="United States"/>
    <s v="Chicago"/>
    <s v="Illinois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Consumer"/>
    <s v="United States"/>
    <s v="Dallas"/>
    <s v="Texas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Consumer"/>
    <s v="United States"/>
    <s v="Appleton"/>
    <s v="Wisconsin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Home Office"/>
    <s v="United States"/>
    <s v="Jacksonville"/>
    <s v="Florida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Consumer"/>
    <s v="United States"/>
    <s v="Chicago"/>
    <s v="Illinois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Consumer"/>
    <s v="United States"/>
    <s v="Bowling Green"/>
    <s v="Ohio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Consumer"/>
    <s v="United States"/>
    <s v="Bowling Green"/>
    <s v="Ohio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Consumer"/>
    <s v="United States"/>
    <s v="Bowling Green"/>
    <s v="Ohio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Consumer"/>
    <s v="United States"/>
    <s v="San Francisco"/>
    <s v="California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Corporate"/>
    <s v="United States"/>
    <s v="Los Angeles"/>
    <s v="California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Consumer"/>
    <s v="United States"/>
    <s v="Chicago"/>
    <s v="Illinois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Consumer"/>
    <s v="United States"/>
    <s v="Chicago"/>
    <s v="Illinois"/>
    <x v="2"/>
    <s v="OFF-PA-10000295"/>
    <s v="Office Supplies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Consumer"/>
    <s v="United States"/>
    <s v="Chicago"/>
    <s v="Illinois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Home Office"/>
    <s v="United States"/>
    <s v="Seattle"/>
    <s v="Washington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Home Office"/>
    <s v="United States"/>
    <s v="Seattle"/>
    <s v="Washington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Home Office"/>
    <s v="United States"/>
    <s v="Seattle"/>
    <s v="Washington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Home Office"/>
    <s v="United States"/>
    <s v="Seattle"/>
    <s v="Washington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Home Office"/>
    <s v="United States"/>
    <s v="Seattle"/>
    <s v="Washington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Corporate"/>
    <s v="United States"/>
    <s v="Beaumont"/>
    <s v="Texas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Home Office"/>
    <s v="United States"/>
    <s v="Seattle"/>
    <s v="Washington"/>
    <x v="1"/>
    <s v="OFF-PA-10003127"/>
    <s v="Office Supplies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Home Office"/>
    <s v="United States"/>
    <s v="Dallas"/>
    <s v="Texas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Consumer"/>
    <s v="United States"/>
    <s v="New York City"/>
    <s v="New York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Consumer"/>
    <s v="United States"/>
    <s v="New York City"/>
    <s v="New York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Consumer"/>
    <s v="United States"/>
    <s v="New York City"/>
    <s v="New York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Consumer"/>
    <s v="United States"/>
    <s v="New York City"/>
    <s v="New York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Consumer"/>
    <s v="United States"/>
    <s v="Chicago"/>
    <s v="Illinois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Corporate"/>
    <s v="United States"/>
    <s v="San Francisco"/>
    <s v="California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Consumer"/>
    <s v="United States"/>
    <s v="Providence"/>
    <s v="Rhode Island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Consumer"/>
    <s v="United States"/>
    <s v="Providence"/>
    <s v="Rhode Island"/>
    <x v="3"/>
    <s v="OFF-PA-10000157"/>
    <s v="Office Supplies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Home Office"/>
    <s v="United States"/>
    <s v="Phoenix"/>
    <s v="Arizona"/>
    <x v="1"/>
    <s v="FUR-CH-10004540"/>
    <s v="Furniture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Corporate"/>
    <s v="United States"/>
    <s v="Houston"/>
    <s v="Texas"/>
    <x v="2"/>
    <s v="OFF-LA-10004544"/>
    <s v="Office Supplies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Corporate"/>
    <s v="United States"/>
    <s v="Houston"/>
    <s v="Texas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Corporate"/>
    <s v="United States"/>
    <s v="Houston"/>
    <s v="Texas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Corporate"/>
    <s v="United States"/>
    <s v="Houston"/>
    <s v="Texas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Corporate"/>
    <s v="United States"/>
    <s v="Columbus"/>
    <s v="Indiana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Corporate"/>
    <s v="United States"/>
    <s v="Columbus"/>
    <s v="Indiana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Corporate"/>
    <s v="United States"/>
    <s v="Philadelphia"/>
    <s v="Pennsylvania"/>
    <x v="3"/>
    <s v="OFF-PA-10004610"/>
    <s v="Office Supplies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Corporate"/>
    <s v="United States"/>
    <s v="Philadelphia"/>
    <s v="Pennsylvania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Corporate"/>
    <s v="United States"/>
    <s v="Philadelphia"/>
    <s v="Pennsylvania"/>
    <x v="3"/>
    <s v="OFF-AP-10001394"/>
    <s v="Office Supplies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Home Office"/>
    <s v="United States"/>
    <s v="San Jose"/>
    <s v="California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Consumer"/>
    <s v="United States"/>
    <s v="Philadelphia"/>
    <s v="Pennsylvania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Home Office"/>
    <s v="United States"/>
    <s v="Springfield"/>
    <s v="Virginia"/>
    <x v="0"/>
    <s v="TEC-AC-10000358"/>
    <s v="Technology"/>
    <s v="Accessories"/>
    <s v="ImationÂ SecureÂ DriveÂ + Hardware Encrypted USBÂ flash driveÂ - 16 GB"/>
    <n v="151.96"/>
    <n v="4"/>
    <n v="0"/>
    <n v="36.470399999999998"/>
  </r>
  <r>
    <n v="9554"/>
    <s v="CA-2016-125724"/>
    <s v="9/22/2016"/>
    <s v="9/27/2016"/>
    <s v="Standard Class"/>
    <s v="SM-20950"/>
    <s v="Corporate"/>
    <s v="United States"/>
    <s v="Broomfield"/>
    <s v="Colorado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Consumer"/>
    <s v="United States"/>
    <s v="Columbus"/>
    <s v="Ohio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Consumer"/>
    <s v="United States"/>
    <s v="Columbus"/>
    <s v="Ohio"/>
    <x v="3"/>
    <s v="OFF-FA-10003021"/>
    <s v="Office Supplies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ome Office"/>
    <s v="United States"/>
    <s v="Concord"/>
    <s v="New Hampshire"/>
    <x v="3"/>
    <s v="OFF-PA-10003656"/>
    <s v="Office Supplies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Consumer"/>
    <s v="United States"/>
    <s v="Houston"/>
    <s v="Texas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Consumer"/>
    <s v="United States"/>
    <s v="Newark"/>
    <s v="Ohio"/>
    <x v="3"/>
    <s v="TEC-AC-10003832"/>
    <s v="Technology"/>
    <s v="Accessories"/>
    <s v="ImationÂ 16GB Mini TravelDrive USB 2.0Â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Consumer"/>
    <s v="United States"/>
    <s v="Newark"/>
    <s v="Ohio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Consumer"/>
    <s v="United States"/>
    <s v="Newark"/>
    <s v="Ohio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Consumer"/>
    <s v="United States"/>
    <s v="Newark"/>
    <s v="Ohio"/>
    <x v="3"/>
    <s v="TEC-AC-10002637"/>
    <s v="Technology"/>
    <s v="Accessories"/>
    <s v="LogitechÂ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Consumer"/>
    <s v="United States"/>
    <s v="Newark"/>
    <s v="Ohio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Consumer"/>
    <s v="United States"/>
    <s v="Newark"/>
    <s v="Ohio"/>
    <x v="3"/>
    <s v="OFF-LA-10000081"/>
    <s v="Office Supplies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Home Office"/>
    <s v="United States"/>
    <s v="Los Angeles"/>
    <s v="California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Consumer"/>
    <s v="United States"/>
    <s v="Tampa"/>
    <s v="Florida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Consumer"/>
    <s v="United States"/>
    <s v="Tampa"/>
    <s v="Florida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Consumer"/>
    <s v="United States"/>
    <s v="Tampa"/>
    <s v="Florida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Corporate"/>
    <s v="United States"/>
    <s v="Fremont"/>
    <s v="Nebraska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Consumer"/>
    <s v="United States"/>
    <s v="Columbus"/>
    <s v="Ohio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Consumer"/>
    <s v="United States"/>
    <s v="Columbus"/>
    <s v="Ohio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Consumer"/>
    <s v="United States"/>
    <s v="Columbus"/>
    <s v="Ohio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Consumer"/>
    <s v="United States"/>
    <s v="Columbus"/>
    <s v="Ohio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Consumer"/>
    <s v="United States"/>
    <s v="Columbus"/>
    <s v="Ohio"/>
    <x v="3"/>
    <s v="OFF-AR-10003504"/>
    <s v="Office Supplies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Consumer"/>
    <s v="United States"/>
    <s v="Pomona"/>
    <s v="California"/>
    <x v="1"/>
    <s v="FUR-FU-10001889"/>
    <s v="Furniture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Consumer"/>
    <s v="United States"/>
    <s v="San Antonio"/>
    <s v="Texas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Consumer"/>
    <s v="United States"/>
    <s v="San Antonio"/>
    <s v="Texas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Consumer"/>
    <s v="United States"/>
    <s v="San Antonio"/>
    <s v="Texas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Home Office"/>
    <s v="United States"/>
    <s v="New York City"/>
    <s v="New York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Home Office"/>
    <s v="United States"/>
    <s v="New York City"/>
    <s v="New York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Home Office"/>
    <s v="United States"/>
    <s v="New York City"/>
    <s v="New York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Home Office"/>
    <s v="United States"/>
    <s v="New York City"/>
    <s v="New York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Home Office"/>
    <s v="United States"/>
    <s v="Philadelphia"/>
    <s v="Pennsylvania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Consumer"/>
    <s v="United States"/>
    <s v="New York City"/>
    <s v="New York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ome Office"/>
    <s v="United States"/>
    <s v="Detroit"/>
    <s v="Michigan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Corporate"/>
    <s v="United States"/>
    <s v="Miami"/>
    <s v="Florida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Consumer"/>
    <s v="United States"/>
    <s v="Concord"/>
    <s v="California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Corporate"/>
    <s v="United States"/>
    <s v="Chicago"/>
    <s v="Illinois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Consumer"/>
    <s v="United States"/>
    <s v="Wheeling"/>
    <s v="Illinois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ome Office"/>
    <s v="United States"/>
    <s v="Chicago"/>
    <s v="Illinois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ome Office"/>
    <s v="United States"/>
    <s v="Chicago"/>
    <s v="Illinois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Home Office"/>
    <s v="United States"/>
    <s v="Pasadena"/>
    <s v="Texas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Home Office"/>
    <s v="United States"/>
    <s v="Pasadena"/>
    <s v="Texas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Consumer"/>
    <s v="United States"/>
    <s v="New York City"/>
    <s v="New York"/>
    <x v="3"/>
    <s v="OFF-PA-10002741"/>
    <s v="Office Supplies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Consumer"/>
    <s v="United States"/>
    <s v="New York City"/>
    <s v="New York"/>
    <x v="3"/>
    <s v="OFF-PA-10003845"/>
    <s v="Office Supplies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Corporate"/>
    <s v="United States"/>
    <s v="San Jose"/>
    <s v="California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Corporate"/>
    <s v="United States"/>
    <s v="San Jose"/>
    <s v="California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Corporate"/>
    <s v="United States"/>
    <s v="San Jose"/>
    <s v="California"/>
    <x v="1"/>
    <s v="TEC-PH-10000193"/>
    <s v="Technology"/>
    <s v="Phones"/>
    <s v="Jensen SMPS-640 -Â speaker phone"/>
    <n v="110.352"/>
    <n v="3"/>
    <n v="0.2"/>
    <n v="8.2764000000000006"/>
  </r>
  <r>
    <n v="9599"/>
    <s v="CA-2015-149517"/>
    <s v="9/19/2015"/>
    <s v="9/23/2015"/>
    <s v="Standard Class"/>
    <s v="FC-14245"/>
    <s v="Home Office"/>
    <s v="United States"/>
    <s v="Sacramento"/>
    <s v="California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Consumer"/>
    <s v="United States"/>
    <s v="Springfield"/>
    <s v="Oregon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Corporate"/>
    <s v="United States"/>
    <s v="Mansfield"/>
    <s v="Texas"/>
    <x v="2"/>
    <s v="OFF-PA-10003848"/>
    <s v="Office Supplies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Consumer"/>
    <s v="United States"/>
    <s v="Jonesboro"/>
    <s v="Arkansas"/>
    <x v="0"/>
    <s v="OFF-PA-10001357"/>
    <s v="Office Supplies"/>
    <s v="Paper"/>
    <s v="Xerox 1886"/>
    <n v="239.5"/>
    <n v="5"/>
    <n v="0"/>
    <n v="114.96"/>
  </r>
  <r>
    <n v="9603"/>
    <s v="CA-2014-130155"/>
    <s v="5/19/2014"/>
    <s v="5/22/2014"/>
    <s v="First Class"/>
    <s v="TD-20995"/>
    <s v="Consumer"/>
    <s v="United States"/>
    <s v="Virginia Beach"/>
    <s v="Virginia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Corporate"/>
    <s v="United States"/>
    <s v="Rochester"/>
    <s v="New York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Consumer"/>
    <s v="United States"/>
    <s v="Chesapeake"/>
    <s v="Virginia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Corporate"/>
    <s v="United States"/>
    <s v="Lancaster"/>
    <s v="Ohio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Corporate"/>
    <s v="United States"/>
    <s v="Lancaster"/>
    <s v="Ohio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Consumer"/>
    <s v="United States"/>
    <s v="New York City"/>
    <s v="New York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Consumer"/>
    <s v="United States"/>
    <s v="New York City"/>
    <s v="New York"/>
    <x v="3"/>
    <s v="OFF-LA-10000248"/>
    <s v="Office Supplies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Consumer"/>
    <s v="United States"/>
    <s v="Los Angeles"/>
    <s v="California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Consumer"/>
    <s v="United States"/>
    <s v="Los Angeles"/>
    <s v="California"/>
    <x v="1"/>
    <s v="OFF-LA-10002195"/>
    <s v="Office Supplies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onsumer"/>
    <s v="United States"/>
    <s v="Jackson"/>
    <s v="Mississippi"/>
    <x v="0"/>
    <s v="OFF-FA-10000735"/>
    <s v="Office Supplies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Consumer"/>
    <s v="United States"/>
    <s v="Woodland"/>
    <s v="California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Corporate"/>
    <s v="United States"/>
    <s v="Seattle"/>
    <s v="Washington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Corporate"/>
    <s v="United States"/>
    <s v="Seattle"/>
    <s v="Washington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Corporate"/>
    <s v="United States"/>
    <s v="Seattle"/>
    <s v="Washington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Corporate"/>
    <s v="United States"/>
    <s v="Los Angeles"/>
    <s v="California"/>
    <x v="1"/>
    <s v="OFF-AR-10002255"/>
    <s v="Office Supplies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Corporate"/>
    <s v="United States"/>
    <s v="Bowling Green"/>
    <s v="Ohio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Corporate"/>
    <s v="United States"/>
    <s v="Bowling Green"/>
    <s v="Ohio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Corporate"/>
    <s v="United States"/>
    <s v="Bowling Green"/>
    <s v="Ohio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Home Office"/>
    <s v="United States"/>
    <s v="Lancaster"/>
    <s v="Ohio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Home Office"/>
    <s v="United States"/>
    <s v="Lancaster"/>
    <s v="Ohio"/>
    <x v="3"/>
    <s v="TEC-AC-10002370"/>
    <s v="Technology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Home Office"/>
    <s v="United States"/>
    <s v="Lancaster"/>
    <s v="Ohio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Consumer"/>
    <s v="United States"/>
    <s v="Dallas"/>
    <s v="Texas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Consumer"/>
    <s v="United States"/>
    <s v="Dallas"/>
    <s v="Texas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Consumer"/>
    <s v="United States"/>
    <s v="Dallas"/>
    <s v="Texas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Corporate"/>
    <s v="United States"/>
    <s v="Lubbock"/>
    <s v="Texas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Consumer"/>
    <s v="United States"/>
    <s v="Detroit"/>
    <s v="Michigan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Consumer"/>
    <s v="United States"/>
    <s v="Newark"/>
    <s v="Ohio"/>
    <x v="3"/>
    <s v="OFF-PA-10002947"/>
    <s v="Office Supplies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Consumer"/>
    <s v="United States"/>
    <s v="Newark"/>
    <s v="Ohio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Consumer"/>
    <s v="United States"/>
    <s v="New York City"/>
    <s v="New York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Consumer"/>
    <s v="United States"/>
    <s v="New York City"/>
    <s v="New York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Consumer"/>
    <s v="United States"/>
    <s v="Minneapolis"/>
    <s v="Minnesota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Consumer"/>
    <s v="United States"/>
    <s v="Everett"/>
    <s v="Massachusetts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Consumer"/>
    <s v="United States"/>
    <s v="Everett"/>
    <s v="Massachusetts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Consumer"/>
    <s v="United States"/>
    <s v="Everett"/>
    <s v="Massachusetts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Corporate"/>
    <s v="United States"/>
    <s v="Seattle"/>
    <s v="Washington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Corporate"/>
    <s v="United States"/>
    <s v="Seattle"/>
    <s v="Washington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Consumer"/>
    <s v="United States"/>
    <s v="Los Angeles"/>
    <s v="California"/>
    <x v="1"/>
    <s v="OFF-PA-10001846"/>
    <s v="Office Supplies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Consumer"/>
    <s v="United States"/>
    <s v="Concord"/>
    <s v="North Carolina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orporate"/>
    <s v="United States"/>
    <s v="Seattle"/>
    <s v="Washington"/>
    <x v="1"/>
    <s v="OFF-AR-10000390"/>
    <s v="Office Supplies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orporate"/>
    <s v="United States"/>
    <s v="Seattle"/>
    <s v="Washington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orporate"/>
    <s v="United States"/>
    <s v="Seattle"/>
    <s v="Washington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orporate"/>
    <s v="United States"/>
    <s v="Seattle"/>
    <s v="Washington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Consumer"/>
    <s v="United States"/>
    <s v="Glendale"/>
    <s v="Arizona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Consumer"/>
    <s v="United States"/>
    <s v="Glendale"/>
    <s v="Arizona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Consumer"/>
    <s v="United States"/>
    <s v="Glendale"/>
    <s v="Arizona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Consumer"/>
    <s v="United States"/>
    <s v="Coon Rapids"/>
    <s v="Minnesota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Consumer"/>
    <s v="United States"/>
    <s v="Coon Rapids"/>
    <s v="Minnesota"/>
    <x v="2"/>
    <s v="TEC-PH-10002103"/>
    <s v="Technology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Consumer"/>
    <s v="United States"/>
    <s v="Los Angeles"/>
    <s v="California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Consumer"/>
    <s v="United States"/>
    <s v="Los Angeles"/>
    <s v="California"/>
    <x v="1"/>
    <s v="OFF-AR-10004269"/>
    <s v="Office Supplies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Consumer"/>
    <s v="United States"/>
    <s v="Los Angeles"/>
    <s v="California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Consumer"/>
    <s v="United States"/>
    <s v="Los Angeles"/>
    <s v="California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ome Office"/>
    <s v="United States"/>
    <s v="Tucson"/>
    <s v="Arizona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ome Office"/>
    <s v="United States"/>
    <s v="Tucson"/>
    <s v="Arizona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Consumer"/>
    <s v="United States"/>
    <s v="New York City"/>
    <s v="New York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Consumer"/>
    <s v="United States"/>
    <s v="New York City"/>
    <s v="New York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Consumer"/>
    <s v="United States"/>
    <s v="New York City"/>
    <s v="New York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Consumer"/>
    <s v="United States"/>
    <s v="New York City"/>
    <s v="New York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onsumer"/>
    <s v="United States"/>
    <s v="Pomona"/>
    <s v="California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Home Office"/>
    <s v="United States"/>
    <s v="Santa Barbara"/>
    <s v="California"/>
    <x v="1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Home Office"/>
    <s v="United States"/>
    <s v="Santa Barbara"/>
    <s v="California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Home Office"/>
    <s v="United States"/>
    <s v="Santa Barbara"/>
    <s v="California"/>
    <x v="1"/>
    <s v="TEC-PH-10001760"/>
    <s v="Technology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Consumer"/>
    <s v="United States"/>
    <s v="San Francisco"/>
    <s v="California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Corporate"/>
    <s v="United States"/>
    <s v="Riverside"/>
    <s v="California"/>
    <x v="1"/>
    <s v="OFF-PA-10003953"/>
    <s v="Office Supplies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Consumer"/>
    <s v="United States"/>
    <s v="Los Angeles"/>
    <s v="California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Consumer"/>
    <s v="United States"/>
    <s v="Los Angeles"/>
    <s v="California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Consumer"/>
    <s v="United States"/>
    <s v="San Clemente"/>
    <s v="California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Consumer"/>
    <s v="United States"/>
    <s v="San Clemente"/>
    <s v="California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Consumer"/>
    <s v="United States"/>
    <s v="Decatur"/>
    <s v="Alabama"/>
    <x v="0"/>
    <s v="OFF-LA-10001569"/>
    <s v="Office Supplies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Corporate"/>
    <s v="United States"/>
    <s v="Greensboro"/>
    <s v="North Carolina"/>
    <x v="0"/>
    <s v="OFF-AR-10001446"/>
    <s v="Office Supplies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Consumer"/>
    <s v="United States"/>
    <s v="Dublin"/>
    <s v="California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Home Office"/>
    <s v="United States"/>
    <s v="Philadelphia"/>
    <s v="Pennsylvania"/>
    <x v="3"/>
    <s v="OFF-PA-10000477"/>
    <s v="Office Supplies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Home Office"/>
    <s v="United States"/>
    <s v="Philadelphia"/>
    <s v="Pennsylvania"/>
    <x v="3"/>
    <s v="TEC-PH-10002645"/>
    <s v="Technology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Consumer"/>
    <s v="United States"/>
    <s v="Houston"/>
    <s v="Texas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Consumer"/>
    <s v="United States"/>
    <s v="Bakersfield"/>
    <s v="California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Corporate"/>
    <s v="United States"/>
    <s v="Richmond"/>
    <s v="Indiana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orporate"/>
    <s v="United States"/>
    <s v="New York City"/>
    <s v="New York"/>
    <x v="3"/>
    <s v="OFF-AR-10001573"/>
    <s v="Office Supplies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orporate"/>
    <s v="United States"/>
    <s v="New York City"/>
    <s v="New York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Corporate"/>
    <s v="United States"/>
    <s v="San Francisco"/>
    <s v="California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Corporate"/>
    <s v="United States"/>
    <s v="San Francisco"/>
    <s v="California"/>
    <x v="1"/>
    <s v="TEC-PH-10003505"/>
    <s v="Technology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Consumer"/>
    <s v="United States"/>
    <s v="San Francisco"/>
    <s v="California"/>
    <x v="1"/>
    <s v="OFF-LA-10004559"/>
    <s v="Office Supplies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Consumer"/>
    <s v="United States"/>
    <s v="San Francisco"/>
    <s v="California"/>
    <x v="1"/>
    <s v="OFF-PA-10003172"/>
    <s v="Office Supplies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Consumer"/>
    <s v="United States"/>
    <s v="San Francisco"/>
    <s v="California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Consumer"/>
    <s v="United States"/>
    <s v="San Francisco"/>
    <s v="California"/>
    <x v="1"/>
    <s v="OFF-PA-10000232"/>
    <s v="Office Supplies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Corporate"/>
    <s v="United States"/>
    <s v="Los Angeles"/>
    <s v="California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Consumer"/>
    <s v="United States"/>
    <s v="San Diego"/>
    <s v="California"/>
    <x v="1"/>
    <s v="OFF-AR-10003405"/>
    <s v="Office Supplies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Home Office"/>
    <s v="United States"/>
    <s v="Arlington"/>
    <s v="Texas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Consumer"/>
    <s v="United States"/>
    <s v="Richmond"/>
    <s v="Virginia"/>
    <x v="0"/>
    <s v="OFF-PA-10001534"/>
    <s v="Office Supplies"/>
    <s v="Paper"/>
    <s v="Xerox 230"/>
    <n v="32.4"/>
    <n v="5"/>
    <n v="0"/>
    <n v="15.552"/>
  </r>
  <r>
    <n v="9690"/>
    <s v="US-2017-135986"/>
    <s v="6/20/2017"/>
    <s v="6/27/2017"/>
    <s v="Standard Class"/>
    <s v="PG-18895"/>
    <s v="Consumer"/>
    <s v="United States"/>
    <s v="Richmond"/>
    <s v="Virginia"/>
    <x v="0"/>
    <s v="TEC-PH-10003691"/>
    <s v="Technology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Home Office"/>
    <s v="United States"/>
    <s v="New York City"/>
    <s v="New York"/>
    <x v="3"/>
    <s v="OFF-AR-10001545"/>
    <s v="Office Supplies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Consumer"/>
    <s v="United States"/>
    <s v="Houston"/>
    <s v="Texas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Corporate"/>
    <s v="United States"/>
    <s v="Fairfield"/>
    <s v="Connecticut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Home Office"/>
    <s v="United States"/>
    <s v="San Francisco"/>
    <s v="California"/>
    <x v="1"/>
    <s v="OFF-PA-10000551"/>
    <s v="Office Supplies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Home Office"/>
    <s v="United States"/>
    <s v="San Francisco"/>
    <s v="California"/>
    <x v="1"/>
    <s v="OFF-SU-10001574"/>
    <s v="Office Supplies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Corporate"/>
    <s v="United States"/>
    <s v="Springfield"/>
    <s v="Ohio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Corporate"/>
    <s v="United States"/>
    <s v="Detroit"/>
    <s v="Michigan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Home Office"/>
    <s v="United States"/>
    <s v="Philadelphia"/>
    <s v="Pennsylvania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Consumer"/>
    <s v="United States"/>
    <s v="Inglewood"/>
    <s v="California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Consumer"/>
    <s v="United States"/>
    <s v="Inglewood"/>
    <s v="California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Consumer"/>
    <s v="United States"/>
    <s v="Inglewood"/>
    <s v="California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Consumer"/>
    <s v="United States"/>
    <s v="San Luis Obispo"/>
    <s v="California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Home Office"/>
    <s v="United States"/>
    <s v="Wilmington"/>
    <s v="Delaware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Home Office"/>
    <s v="United States"/>
    <s v="Wilmington"/>
    <s v="Delaware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Home Office"/>
    <s v="United States"/>
    <s v="Wilmington"/>
    <s v="Delaware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Consumer"/>
    <s v="United States"/>
    <s v="San Francisco"/>
    <s v="California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onsumer"/>
    <s v="United States"/>
    <s v="Los Angeles"/>
    <s v="California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onsumer"/>
    <s v="United States"/>
    <s v="Los Angeles"/>
    <s v="California"/>
    <x v="1"/>
    <s v="OFF-AR-10000390"/>
    <s v="Office Supplies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onsumer"/>
    <s v="United States"/>
    <s v="Los Angeles"/>
    <s v="California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onsumer"/>
    <s v="United States"/>
    <s v="Los Angeles"/>
    <s v="California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Consumer"/>
    <s v="United States"/>
    <s v="Philadelphia"/>
    <s v="Pennsylvania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Consumer"/>
    <s v="United States"/>
    <s v="Philadelphia"/>
    <s v="Pennsylvania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Consumer"/>
    <s v="United States"/>
    <s v="Philadelphia"/>
    <s v="Pennsylvania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Consumer"/>
    <s v="United States"/>
    <s v="Philadelphia"/>
    <s v="Pennsylvania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Consumer"/>
    <s v="United States"/>
    <s v="Philadelphia"/>
    <s v="Pennsylvania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Consumer"/>
    <s v="United States"/>
    <s v="San Francisco"/>
    <s v="California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Home Office"/>
    <s v="United States"/>
    <s v="Philadelphia"/>
    <s v="Pennsylvania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Consumer"/>
    <s v="United States"/>
    <s v="Houston"/>
    <s v="Texas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Consumer"/>
    <s v="United States"/>
    <s v="Houston"/>
    <s v="Texas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Consumer"/>
    <s v="United States"/>
    <s v="Lancaster"/>
    <s v="Pennsylvania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orporate"/>
    <s v="United States"/>
    <s v="Green Bay"/>
    <s v="Wisconsin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Consumer"/>
    <s v="United States"/>
    <s v="New York City"/>
    <s v="New York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Consumer"/>
    <s v="United States"/>
    <s v="New York City"/>
    <s v="New York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Home Office"/>
    <s v="United States"/>
    <s v="New York City"/>
    <s v="New York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Consumer"/>
    <s v="United States"/>
    <s v="Bloomington"/>
    <s v="Illinois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Consumer"/>
    <s v="United States"/>
    <s v="Boise"/>
    <s v="Idaho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Consumer"/>
    <s v="United States"/>
    <s v="Lowell"/>
    <s v="Massachusetts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Consumer"/>
    <s v="United States"/>
    <s v="Lowell"/>
    <s v="Massachusetts"/>
    <x v="3"/>
    <s v="TEC-PH-10004977"/>
    <s v="Technology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Consumer"/>
    <s v="United States"/>
    <s v="Lowell"/>
    <s v="Massachusetts"/>
    <x v="3"/>
    <s v="OFF-SU-10001935"/>
    <s v="Office Supplies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Consumer"/>
    <s v="United States"/>
    <s v="Seattle"/>
    <s v="Washington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Consumer"/>
    <s v="United States"/>
    <s v="Seattle"/>
    <s v="Washington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Consumer"/>
    <s v="United States"/>
    <s v="Los Angeles"/>
    <s v="California"/>
    <x v="1"/>
    <s v="OFF-AR-10003504"/>
    <s v="Office Supplies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Corporate"/>
    <s v="United States"/>
    <s v="Hampton"/>
    <s v="Virginia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Corporate"/>
    <s v="United States"/>
    <s v="Hampton"/>
    <s v="Virginia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Corporate"/>
    <s v="United States"/>
    <s v="Hampton"/>
    <s v="Virginia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Home Office"/>
    <s v="United States"/>
    <s v="Philadelphia"/>
    <s v="Pennsylvania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Home Office"/>
    <s v="United States"/>
    <s v="Omaha"/>
    <s v="Nebraska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Corporate"/>
    <s v="United States"/>
    <s v="Los Angeles"/>
    <s v="California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Corporate"/>
    <s v="United States"/>
    <s v="Los Angeles"/>
    <s v="California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Corporate"/>
    <s v="United States"/>
    <s v="Los Angeles"/>
    <s v="California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Corporate"/>
    <s v="United States"/>
    <s v="Los Angeles"/>
    <s v="California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Corporate"/>
    <s v="United States"/>
    <s v="Burlington"/>
    <s v="Vermont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Consumer"/>
    <s v="United States"/>
    <s v="San Diego"/>
    <s v="California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Consumer"/>
    <s v="United States"/>
    <s v="Newark"/>
    <s v="Delaware"/>
    <x v="3"/>
    <s v="OFF-LA-10001641"/>
    <s v="Office Supplies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Consumer"/>
    <s v="United States"/>
    <s v="Aurora"/>
    <s v="Illinois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Consumer"/>
    <s v="United States"/>
    <s v="Los Angeles"/>
    <s v="California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Consumer"/>
    <s v="United States"/>
    <s v="Los Angeles"/>
    <s v="California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Consumer"/>
    <s v="United States"/>
    <s v="Chicago"/>
    <s v="Illinois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Consumer"/>
    <s v="United States"/>
    <s v="Chicago"/>
    <s v="Illinois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Corporate"/>
    <s v="United States"/>
    <s v="Dover"/>
    <s v="New Hampshire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Consumer"/>
    <s v="United States"/>
    <s v="Chicago"/>
    <s v="Illinois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Consumer"/>
    <s v="United States"/>
    <s v="Chicago"/>
    <s v="Illinois"/>
    <x v="2"/>
    <s v="OFF-AR-10001446"/>
    <s v="Office Supplies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Home Office"/>
    <s v="United States"/>
    <s v="Seattle"/>
    <s v="Washington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Consumer"/>
    <s v="United States"/>
    <s v="Richmond"/>
    <s v="Virginia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Consumer"/>
    <s v="United States"/>
    <s v="Richmond"/>
    <s v="Virginia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Consumer"/>
    <s v="United States"/>
    <s v="Richmond"/>
    <s v="Virginia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Consumer"/>
    <s v="United States"/>
    <s v="Richmond"/>
    <s v="Virginia"/>
    <x v="0"/>
    <s v="FUR-TA-10002533"/>
    <s v="Furniture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Consumer"/>
    <s v="United States"/>
    <s v="Richmond"/>
    <s v="Virginia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Consumer"/>
    <s v="United States"/>
    <s v="Richmond"/>
    <s v="Virginia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Corporate"/>
    <s v="United States"/>
    <s v="San Francisco"/>
    <s v="California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Home Office"/>
    <s v="United States"/>
    <s v="Springdale"/>
    <s v="Arkansas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Corporate"/>
    <s v="United States"/>
    <s v="Seattle"/>
    <s v="Washington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Corporate"/>
    <s v="United States"/>
    <s v="Seattle"/>
    <s v="Washington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Corporate"/>
    <s v="United States"/>
    <s v="Seattle"/>
    <s v="Washington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Consumer"/>
    <s v="United States"/>
    <s v="Los Angeles"/>
    <s v="California"/>
    <x v="1"/>
    <s v="TEC-PH-10000215"/>
    <s v="Technology"/>
    <s v="Phones"/>
    <s v="Plantronics CordlessÂ Phone HeadsetÂ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Consumer"/>
    <s v="United States"/>
    <s v="Middletown"/>
    <s v="Connecticut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Consumer"/>
    <s v="United States"/>
    <s v="Middletown"/>
    <s v="Connecticut"/>
    <x v="3"/>
    <s v="OFF-PA-10002137"/>
    <s v="Office Supplies"/>
    <s v="Paper"/>
    <s v="Southworth 100% RÃ©sumÃ© Paper, 24lb."/>
    <n v="7.78"/>
    <n v="1"/>
    <n v="0"/>
    <n v="3.5009999999999999"/>
  </r>
  <r>
    <n v="9768"/>
    <s v="CA-2017-102659"/>
    <d v="2017-09-12T00:00:00"/>
    <s v="12/15/2017"/>
    <s v="Standard Class"/>
    <s v="LW-17215"/>
    <s v="Consumer"/>
    <s v="United States"/>
    <s v="Grand Rapids"/>
    <s v="Michigan"/>
    <x v="2"/>
    <s v="OFF-BI-10000088"/>
    <s v="Office Supplies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Home Office"/>
    <s v="United States"/>
    <s v="San Francisco"/>
    <s v="California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Home Office"/>
    <s v="United States"/>
    <s v="Hialeah"/>
    <s v="Florida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Home Office"/>
    <s v="United States"/>
    <s v="Hialeah"/>
    <s v="Florida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Home Office"/>
    <s v="United States"/>
    <s v="Hialeah"/>
    <s v="Florida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Corporate"/>
    <s v="United States"/>
    <s v="Philadelphia"/>
    <s v="Pennsylvania"/>
    <x v="3"/>
    <s v="OFF-PA-10000167"/>
    <s v="Office Supplies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Consumer"/>
    <s v="United States"/>
    <s v="Atlanta"/>
    <s v="Georgia"/>
    <x v="0"/>
    <s v="TEC-PH-10004434"/>
    <s v="Technology"/>
    <s v="Phones"/>
    <s v="Cisco IPÂ PhoneÂ 7961G VoIPÂ phoneÂ - Dark gray"/>
    <n v="135.94999999999999"/>
    <n v="1"/>
    <n v="0"/>
    <n v="39.4255"/>
  </r>
  <r>
    <n v="9775"/>
    <s v="CA-2014-169019"/>
    <s v="7/26/2014"/>
    <s v="7/30/2014"/>
    <s v="Standard Class"/>
    <s v="LF-17185"/>
    <s v="Consumer"/>
    <s v="United States"/>
    <s v="San Antonio"/>
    <s v="Texas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Consumer"/>
    <s v="United States"/>
    <s v="San Antonio"/>
    <s v="Texas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Consumer"/>
    <s v="United States"/>
    <s v="San Antonio"/>
    <s v="Texas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Consumer"/>
    <s v="United States"/>
    <s v="San Antonio"/>
    <s v="Texas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Consumer"/>
    <s v="United States"/>
    <s v="San Antonio"/>
    <s v="Texas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Consumer"/>
    <s v="United States"/>
    <s v="San Antonio"/>
    <s v="Texas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onsumer"/>
    <s v="United States"/>
    <s v="Long Beach"/>
    <s v="New York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onsumer"/>
    <s v="United States"/>
    <s v="Long Beach"/>
    <s v="New York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Corporate"/>
    <s v="United States"/>
    <s v="Paterson"/>
    <s v="New Jersey"/>
    <x v="3"/>
    <s v="OFF-PA-10002120"/>
    <s v="Office Supplies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Corporate"/>
    <s v="United States"/>
    <s v="Paterson"/>
    <s v="New Jersey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Corporate"/>
    <s v="United States"/>
    <s v="Paterson"/>
    <s v="New Jersey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Consumer"/>
    <s v="United States"/>
    <s v="Louisville"/>
    <s v="Kentucky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Consumer"/>
    <s v="United States"/>
    <s v="Hampton"/>
    <s v="Virginia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onsumer"/>
    <s v="United States"/>
    <s v="Houston"/>
    <s v="Texas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onsumer"/>
    <s v="United States"/>
    <s v="Houston"/>
    <s v="Texas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onsumer"/>
    <s v="United States"/>
    <s v="Houston"/>
    <s v="Texas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onsumer"/>
    <s v="United States"/>
    <s v="Houston"/>
    <s v="Texas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Consumer"/>
    <s v="United States"/>
    <s v="Houston"/>
    <s v="Texas"/>
    <x v="2"/>
    <s v="OFF-EN-10003134"/>
    <s v="Office Supplies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Consumer"/>
    <s v="United States"/>
    <s v="Houston"/>
    <s v="Texas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Consumer"/>
    <s v="United States"/>
    <s v="Houston"/>
    <s v="Texas"/>
    <x v="2"/>
    <s v="OFF-PA-10001560"/>
    <s v="Office Supplies"/>
    <s v="Paper"/>
    <s v="Adams Telephone Message Books, 5 1/4â€ x 11â€"/>
    <n v="4.8319999999999999"/>
    <n v="1"/>
    <n v="0.2"/>
    <n v="1.6308"/>
  </r>
  <r>
    <n v="9795"/>
    <s v="CA-2014-127166"/>
    <s v="5/21/2014"/>
    <s v="5/23/2014"/>
    <s v="Second Class"/>
    <s v="KH-16360"/>
    <s v="Consumer"/>
    <s v="United States"/>
    <s v="Houston"/>
    <s v="Texas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Corporate"/>
    <s v="United States"/>
    <s v="Chicago"/>
    <s v="Illinois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orporate"/>
    <s v="United States"/>
    <s v="Toledo"/>
    <s v="Ohio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orporate"/>
    <s v="United States"/>
    <s v="Toledo"/>
    <s v="Ohio"/>
    <x v="3"/>
    <s v="TEC-PH-10004977"/>
    <s v="Technology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orporate"/>
    <s v="United States"/>
    <s v="Toledo"/>
    <s v="Ohio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orporate"/>
    <s v="United States"/>
    <s v="Toledo"/>
    <s v="Ohio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orporate"/>
    <s v="United States"/>
    <s v="Toledo"/>
    <s v="Ohio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Consumer"/>
    <s v="United States"/>
    <s v="Lodi"/>
    <s v="California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Consumer"/>
    <s v="United States"/>
    <s v="New York City"/>
    <s v="New York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Consumer"/>
    <s v="United States"/>
    <s v="New York City"/>
    <s v="New York"/>
    <x v="3"/>
    <s v="TEC-PH-10002468"/>
    <s v="Technology"/>
    <s v="Phones"/>
    <s v="Plantronics CS 50-USB -Â headsetÂ - Convertible, Monaural"/>
    <n v="135.99"/>
    <n v="1"/>
    <n v="0"/>
    <n v="36.717300000000002"/>
  </r>
  <r>
    <n v="9805"/>
    <s v="CA-2015-122973"/>
    <s v="7/18/2015"/>
    <s v="7/20/2015"/>
    <s v="Second Class"/>
    <s v="PJ-19015"/>
    <s v="Consumer"/>
    <s v="United States"/>
    <s v="New York City"/>
    <s v="New York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Home Office"/>
    <s v="United States"/>
    <s v="Fort Lauderdale"/>
    <s v="Florida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Home Office"/>
    <s v="United States"/>
    <s v="Fort Lauderdale"/>
    <s v="Florida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Consumer"/>
    <s v="United States"/>
    <s v="Raleigh"/>
    <s v="North Carolina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Consumer"/>
    <s v="United States"/>
    <s v="Chicago"/>
    <s v="Illinois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Consumer"/>
    <s v="United States"/>
    <s v="Portland"/>
    <s v="Oregon"/>
    <x v="1"/>
    <s v="OFF-PA-10000304"/>
    <s v="Office Supplies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Consumer"/>
    <s v="United States"/>
    <s v="Portland"/>
    <s v="Oregon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onsumer"/>
    <s v="United States"/>
    <s v="East Orange"/>
    <s v="New Jersey"/>
    <x v="3"/>
    <s v="OFF-PA-10001246"/>
    <s v="Office Supplies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onsumer"/>
    <s v="United States"/>
    <s v="East Orange"/>
    <s v="New Jersey"/>
    <x v="3"/>
    <s v="OFF-AR-10000658"/>
    <s v="Office Supplies"/>
    <s v="Art"/>
    <s v="Newell 324"/>
    <n v="34.65"/>
    <n v="3"/>
    <n v="0"/>
    <n v="9.702"/>
  </r>
  <r>
    <n v="9814"/>
    <s v="CA-2016-117583"/>
    <s v="11/27/2016"/>
    <s v="11/30/2016"/>
    <s v="First Class"/>
    <s v="CB-12025"/>
    <s v="Consumer"/>
    <s v="United States"/>
    <s v="East Orange"/>
    <s v="New Jersey"/>
    <x v="3"/>
    <s v="OFF-PA-10000100"/>
    <s v="Office Supplies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onsumer"/>
    <s v="United States"/>
    <s v="East Orange"/>
    <s v="New Jersey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Corporate"/>
    <s v="United States"/>
    <s v="Saint Petersburg"/>
    <s v="Florida"/>
    <x v="0"/>
    <s v="OFF-PA-10002581"/>
    <s v="Office Supplies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Corporate"/>
    <s v="United States"/>
    <s v="Saint Petersburg"/>
    <s v="Florida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Corporate"/>
    <s v="United States"/>
    <s v="Saint Petersburg"/>
    <s v="Florida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Corporate"/>
    <s v="United States"/>
    <s v="Saint Petersburg"/>
    <s v="Florida"/>
    <x v="0"/>
    <s v="OFF-AR-10003856"/>
    <s v="Office Supplies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Corporate"/>
    <s v="United States"/>
    <s v="Saint Petersburg"/>
    <s v="Florida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Corporate"/>
    <s v="United States"/>
    <s v="Saint Petersburg"/>
    <s v="Florida"/>
    <x v="0"/>
    <s v="OFF-PA-10001215"/>
    <s v="Office Supplies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Corporate"/>
    <s v="United States"/>
    <s v="Saint Petersburg"/>
    <s v="Florida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Consumer"/>
    <s v="United States"/>
    <s v="San Francisco"/>
    <s v="California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Consumer"/>
    <s v="United States"/>
    <s v="San Francisco"/>
    <s v="California"/>
    <x v="1"/>
    <s v="OFF-PA-10000167"/>
    <s v="Office Supplies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Consumer"/>
    <s v="United States"/>
    <s v="San Francisco"/>
    <s v="California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Consumer"/>
    <s v="United States"/>
    <s v="San Francisco"/>
    <s v="California"/>
    <x v="1"/>
    <s v="OFF-BI-10003638"/>
    <s v="Office Supplies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Consumer"/>
    <s v="United States"/>
    <s v="San Francisco"/>
    <s v="California"/>
    <x v="1"/>
    <s v="FUR-CH-10003833"/>
    <s v="Furniture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Corporate"/>
    <s v="United States"/>
    <s v="New York City"/>
    <s v="New York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Corporate"/>
    <s v="United States"/>
    <s v="New York City"/>
    <s v="New York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Consumer"/>
    <s v="United States"/>
    <s v="Charlotte"/>
    <s v="North Carolina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Consumer"/>
    <s v="United States"/>
    <s v="Beaumont"/>
    <s v="Texas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Consumer"/>
    <s v="United States"/>
    <s v="Beaumont"/>
    <s v="Texas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Consumer"/>
    <s v="United States"/>
    <s v="Dallas"/>
    <s v="Texas"/>
    <x v="2"/>
    <s v="OFF-PA-10001526"/>
    <s v="Office Supplies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orporate"/>
    <s v="United States"/>
    <s v="Springfield"/>
    <s v="Ohio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Consumer"/>
    <s v="United States"/>
    <s v="La Porte"/>
    <s v="Texas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Consumer"/>
    <s v="United States"/>
    <s v="La Porte"/>
    <s v="Texas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Consumer"/>
    <s v="United States"/>
    <s v="Long Beach"/>
    <s v="California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Consumer"/>
    <s v="United States"/>
    <s v="Long Beach"/>
    <s v="California"/>
    <x v="1"/>
    <s v="OFF-LA-10003923"/>
    <s v="Office Supplies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Consumer"/>
    <s v="United States"/>
    <s v="Long Beach"/>
    <s v="California"/>
    <x v="1"/>
    <s v="OFF-LA-10001771"/>
    <s v="Office Supplies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Consumer"/>
    <s v="United States"/>
    <s v="Long Beach"/>
    <s v="California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Consumer"/>
    <s v="United States"/>
    <s v="Long Beach"/>
    <s v="California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Consumer"/>
    <s v="United States"/>
    <s v="Long Beach"/>
    <s v="California"/>
    <x v="1"/>
    <s v="OFF-AR-10002255"/>
    <s v="Office Supplies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Consumer"/>
    <s v="United States"/>
    <s v="Long Beach"/>
    <s v="California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Consumer"/>
    <s v="United States"/>
    <s v="Decatur"/>
    <s v="Illinois"/>
    <x v="2"/>
    <s v="OFF-LA-10001771"/>
    <s v="Office Supplies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Consumer"/>
    <s v="United States"/>
    <s v="Decatur"/>
    <s v="Illinois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Consumer"/>
    <s v="United States"/>
    <s v="Decatur"/>
    <s v="Illinois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Home Office"/>
    <s v="United States"/>
    <s v="Los Angeles"/>
    <s v="California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Home Office"/>
    <s v="United States"/>
    <s v="Los Angeles"/>
    <s v="California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Home Office"/>
    <s v="United States"/>
    <s v="Los Angeles"/>
    <s v="California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Corporate"/>
    <s v="United States"/>
    <s v="Lodi"/>
    <s v="California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Corporate"/>
    <s v="United States"/>
    <s v="New York City"/>
    <s v="New York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Corporate"/>
    <s v="United States"/>
    <s v="New York City"/>
    <s v="New York"/>
    <x v="3"/>
    <s v="OFF-BI-10001670"/>
    <s v="Office Supplies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Corporate"/>
    <s v="United States"/>
    <s v="New York City"/>
    <s v="New York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Corporate"/>
    <s v="United States"/>
    <s v="New York City"/>
    <s v="New York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Consumer"/>
    <s v="United States"/>
    <s v="San Francisco"/>
    <s v="California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Consumer"/>
    <s v="United States"/>
    <s v="San Francisco"/>
    <s v="California"/>
    <x v="1"/>
    <s v="OFF-PA-10004438"/>
    <s v="Office Supplies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Consumer"/>
    <s v="United States"/>
    <s v="Columbus"/>
    <s v="Georgia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Corporate"/>
    <s v="United States"/>
    <s v="Seattle"/>
    <s v="Washington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ome Office"/>
    <s v="United States"/>
    <s v="Richmond"/>
    <s v="Indiana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ome Office"/>
    <s v="United States"/>
    <s v="Richmond"/>
    <s v="Indiana"/>
    <x v="2"/>
    <s v="OFF-FA-10003472"/>
    <s v="Office Supplies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ome Office"/>
    <s v="United States"/>
    <s v="Richmond"/>
    <s v="Indiana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ome Office"/>
    <s v="United States"/>
    <s v="Richmond"/>
    <s v="Indiana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ome Office"/>
    <s v="United States"/>
    <s v="Richmond"/>
    <s v="Indiana"/>
    <x v="2"/>
    <s v="TEC-AC-10001445"/>
    <s v="Technology"/>
    <s v="Accessories"/>
    <s v="ImationÂ USB 2.0 SwivelÂ Flash DriveÂ USBÂ flash driveÂ - 4 GB - Pink"/>
    <n v="12.12"/>
    <n v="4"/>
    <n v="0"/>
    <n v="2.5451999999999999"/>
  </r>
  <r>
    <n v="9864"/>
    <s v="CA-2017-113278"/>
    <s v="1/14/2017"/>
    <s v="1/20/2017"/>
    <s v="Standard Class"/>
    <s v="HR-14770"/>
    <s v="Home Office"/>
    <s v="United States"/>
    <s v="Richmond"/>
    <s v="Indiana"/>
    <x v="2"/>
    <s v="OFF-PA-10004156"/>
    <s v="Office Supplies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ome Office"/>
    <s v="United States"/>
    <s v="Richmond"/>
    <s v="Indiana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ome Office"/>
    <s v="United States"/>
    <s v="Richmond"/>
    <s v="Indiana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Corporate"/>
    <s v="United States"/>
    <s v="New York City"/>
    <s v="New York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Corporate"/>
    <s v="United States"/>
    <s v="New York City"/>
    <s v="New York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Corporate"/>
    <s v="United States"/>
    <s v="Mason"/>
    <s v="Ohio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Corporate"/>
    <s v="United States"/>
    <s v="Mason"/>
    <s v="Ohio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Corporate"/>
    <s v="United States"/>
    <s v="Mason"/>
    <s v="Ohio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Consumer"/>
    <s v="United States"/>
    <s v="Chicago"/>
    <s v="Illinois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Consumer"/>
    <s v="United States"/>
    <s v="Chicago"/>
    <s v="Illinois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Home Office"/>
    <s v="United States"/>
    <s v="New York City"/>
    <s v="New York"/>
    <x v="3"/>
    <s v="OFF-PA-10004609"/>
    <s v="Office Supplies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Home Office"/>
    <s v="United States"/>
    <s v="Parma"/>
    <s v="Ohio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Consumer"/>
    <s v="United States"/>
    <s v="New York City"/>
    <s v="New York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Home Office"/>
    <s v="United States"/>
    <s v="Cleveland"/>
    <s v="Ohio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Home Office"/>
    <s v="United States"/>
    <s v="Cleveland"/>
    <s v="Ohio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Home Office"/>
    <s v="United States"/>
    <s v="Cleveland"/>
    <s v="Ohio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Consumer"/>
    <s v="United States"/>
    <s v="New York City"/>
    <s v="New York"/>
    <x v="3"/>
    <s v="FUR-CH-10002961"/>
    <s v="Furniture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Home Office"/>
    <s v="United States"/>
    <s v="Cleveland"/>
    <s v="Ohio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Consumer"/>
    <s v="United States"/>
    <s v="Woodstock"/>
    <s v="Georgia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Consumer"/>
    <s v="United States"/>
    <s v="Woodstock"/>
    <s v="Georgia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Corporate"/>
    <s v="United States"/>
    <s v="Los Angeles"/>
    <s v="California"/>
    <x v="1"/>
    <s v="OFF-EN-10001415"/>
    <s v="Office Supplies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Corporate"/>
    <s v="United States"/>
    <s v="Los Angeles"/>
    <s v="California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Corporate"/>
    <s v="United States"/>
    <s v="Los Angeles"/>
    <s v="California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Consumer"/>
    <s v="United States"/>
    <s v="Lafayette"/>
    <s v="Indiana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onsumer"/>
    <s v="United States"/>
    <s v="New York City"/>
    <s v="New York"/>
    <x v="3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Consumer"/>
    <s v="United States"/>
    <s v="Utica"/>
    <s v="New York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Corporate"/>
    <s v="United States"/>
    <s v="Lakewood"/>
    <s v="New Jersey"/>
    <x v="3"/>
    <s v="OFF-AR-10002467"/>
    <s v="Office Supplies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Corporate"/>
    <s v="United States"/>
    <s v="Milwaukee"/>
    <s v="Wisconsin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Corporate"/>
    <s v="United States"/>
    <s v="Milwaukee"/>
    <s v="Wisconsin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Corporate"/>
    <s v="United States"/>
    <s v="Milwaukee"/>
    <s v="Wisconsin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Corporate"/>
    <s v="United States"/>
    <s v="Milwaukee"/>
    <s v="Wisconsin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Corporate"/>
    <s v="United States"/>
    <s v="Milwaukee"/>
    <s v="Wisconsin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Consumer"/>
    <s v="United States"/>
    <s v="Chicago"/>
    <s v="Illinois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Consumer"/>
    <s v="United States"/>
    <s v="Chicago"/>
    <s v="Illinois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Consumer"/>
    <s v="United States"/>
    <s v="Fairfield"/>
    <s v="Ohio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Consumer"/>
    <s v="United States"/>
    <s v="Fairfield"/>
    <s v="Ohio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Home Office"/>
    <s v="United States"/>
    <s v="Springfield"/>
    <s v="Ohio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Consumer"/>
    <s v="United States"/>
    <s v="Louisville"/>
    <s v="Colorado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Consumer"/>
    <s v="United States"/>
    <s v="Louisville"/>
    <s v="Colorado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Consumer"/>
    <s v="United States"/>
    <s v="Louisville"/>
    <s v="Colorado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Consumer"/>
    <s v="United States"/>
    <s v="Carrollton"/>
    <s v="Texas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Consumer"/>
    <s v="United States"/>
    <s v="Carrollton"/>
    <s v="Texas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Corporate"/>
    <s v="United States"/>
    <s v="Anaheim"/>
    <s v="California"/>
    <x v="1"/>
    <s v="FUR-FU-10004973"/>
    <s v="Furniture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Corporate"/>
    <s v="United States"/>
    <s v="Anaheim"/>
    <s v="California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Corporate"/>
    <s v="United States"/>
    <s v="Anaheim"/>
    <s v="California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Corporate"/>
    <s v="United States"/>
    <s v="Anaheim"/>
    <s v="California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Corporate"/>
    <s v="United States"/>
    <s v="Anaheim"/>
    <s v="California"/>
    <x v="1"/>
    <s v="FUR-FU-10004018"/>
    <s v="Furniture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Corporate"/>
    <s v="United States"/>
    <s v="Anaheim"/>
    <s v="California"/>
    <x v="1"/>
    <s v="OFF-PA-10000994"/>
    <s v="Office Supplies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Corporate"/>
    <s v="United States"/>
    <s v="Richmond"/>
    <s v="Kentucky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Corporate"/>
    <s v="United States"/>
    <s v="Santa Barbara"/>
    <s v="California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Corporate"/>
    <s v="United States"/>
    <s v="Santa Barbara"/>
    <s v="California"/>
    <x v="1"/>
    <s v="OFF-LA-10000414"/>
    <s v="Office Supplies"/>
    <s v="Labels"/>
    <s v="Avery 503"/>
    <n v="31.05"/>
    <n v="3"/>
    <n v="0"/>
    <n v="14.904"/>
  </r>
  <r>
    <n v="9915"/>
    <s v="CA-2017-160927"/>
    <s v="1/29/2017"/>
    <s v="1/31/2017"/>
    <s v="Second Class"/>
    <s v="TM-21010"/>
    <s v="Consumer"/>
    <s v="United States"/>
    <s v="Marion"/>
    <s v="Iowa"/>
    <x v="2"/>
    <s v="OFF-PA-10003848"/>
    <s v="Office Supplies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Consumer"/>
    <s v="United States"/>
    <s v="Marion"/>
    <s v="Iowa"/>
    <x v="2"/>
    <s v="OFF-PA-10000176"/>
    <s v="Office Supplies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Consumer"/>
    <s v="United States"/>
    <s v="Marion"/>
    <s v="Iowa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Consumer"/>
    <s v="United States"/>
    <s v="Marion"/>
    <s v="Iowa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Consumer"/>
    <s v="United States"/>
    <s v="New York City"/>
    <s v="New York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Corporate"/>
    <s v="United States"/>
    <s v="Bryan"/>
    <s v="Texas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Corporate"/>
    <s v="United States"/>
    <s v="Bryan"/>
    <s v="Texas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Home Office"/>
    <s v="United States"/>
    <s v="Akron"/>
    <s v="Ohio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Consumer"/>
    <s v="United States"/>
    <s v="Chicago"/>
    <s v="Illinois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Corporate"/>
    <s v="United States"/>
    <s v="New York City"/>
    <s v="New York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Corporate"/>
    <s v="United States"/>
    <s v="New York City"/>
    <s v="New York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Corporate"/>
    <s v="United States"/>
    <s v="New York City"/>
    <s v="New York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Corporate"/>
    <s v="United States"/>
    <s v="New York City"/>
    <s v="New York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Corporate"/>
    <s v="United States"/>
    <s v="New York City"/>
    <s v="New York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Consumer"/>
    <s v="United States"/>
    <s v="San Francisco"/>
    <s v="California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Consumer"/>
    <s v="United States"/>
    <s v="San Francisco"/>
    <s v="California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Consumer"/>
    <s v="United States"/>
    <s v="San Bernardino"/>
    <s v="California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Consumer"/>
    <s v="United States"/>
    <s v="San Bernardino"/>
    <s v="California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Consumer"/>
    <s v="United States"/>
    <s v="San Bernardino"/>
    <s v="California"/>
    <x v="1"/>
    <s v="OFF-PA-10004610"/>
    <s v="Office Supplies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Consumer"/>
    <s v="United States"/>
    <s v="Niagara Falls"/>
    <s v="New York"/>
    <x v="3"/>
    <s v="TEC-PH-10004912"/>
    <s v="Technology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Consumer"/>
    <s v="United States"/>
    <s v="Philadelphia"/>
    <s v="Pennsylvania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Consumer"/>
    <s v="United States"/>
    <s v="Philadelphia"/>
    <s v="Pennsylvania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Consumer"/>
    <s v="United States"/>
    <s v="Cranston"/>
    <s v="Rhode Island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orporate"/>
    <s v="United States"/>
    <s v="Los Angeles"/>
    <s v="California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Corporate"/>
    <s v="United States"/>
    <s v="New York City"/>
    <s v="New York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Corporate"/>
    <s v="United States"/>
    <s v="New York City"/>
    <s v="New York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Corporate"/>
    <s v="United States"/>
    <s v="New York City"/>
    <s v="New York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Consumer"/>
    <s v="United States"/>
    <s v="San Francisco"/>
    <s v="California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Consumer"/>
    <s v="United States"/>
    <s v="Anaheim"/>
    <s v="California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Consumer"/>
    <s v="United States"/>
    <s v="Anaheim"/>
    <s v="California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Home Office"/>
    <s v="United States"/>
    <s v="Seattle"/>
    <s v="Washington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Corporate"/>
    <s v="United States"/>
    <s v="Philadelphia"/>
    <s v="Pennsylvania"/>
    <x v="3"/>
    <s v="OFF-PA-10000327"/>
    <s v="Office Supplies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Corporate"/>
    <s v="United States"/>
    <s v="Philadelphia"/>
    <s v="Pennsylvania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Corporate"/>
    <s v="United States"/>
    <s v="Indianapolis"/>
    <s v="Indiana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Corporate"/>
    <s v="United States"/>
    <s v="Indianapolis"/>
    <s v="Indiana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Corporate"/>
    <s v="United States"/>
    <s v="Indianapolis"/>
    <s v="Indiana"/>
    <x v="2"/>
    <s v="TEC-AC-10004568"/>
    <s v="Technology"/>
    <s v="Accessories"/>
    <s v="MaxellÂ LTO Ultrium - 800 GB"/>
    <n v="83.97"/>
    <n v="3"/>
    <n v="0"/>
    <n v="15.9543"/>
  </r>
  <r>
    <n v="9951"/>
    <s v="CA-2017-121559"/>
    <d v="2017-01-06T00:00:00"/>
    <d v="2017-03-06T00:00:00"/>
    <s v="Second Class"/>
    <s v="HW-14935"/>
    <s v="Corporate"/>
    <s v="United States"/>
    <s v="Indianapolis"/>
    <s v="Indiana"/>
    <x v="2"/>
    <s v="TEC-AC-10001714"/>
    <s v="Technology"/>
    <s v="Accessories"/>
    <s v="LogitechÂ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Corporate"/>
    <s v="United States"/>
    <s v="Indianapolis"/>
    <s v="Indiana"/>
    <x v="2"/>
    <s v="OFF-BI-10002072"/>
    <s v="Office Supplies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Corporate"/>
    <s v="United States"/>
    <s v="Los Angeles"/>
    <s v="California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Corporate"/>
    <s v="United States"/>
    <s v="Los Angeles"/>
    <s v="California"/>
    <x v="1"/>
    <s v="OFF-PA-10004983"/>
    <s v="Office Supplies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Corporate"/>
    <s v="United States"/>
    <s v="Los Angeles"/>
    <s v="California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Corporate"/>
    <s v="United States"/>
    <s v="Los Angeles"/>
    <s v="California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Home Office"/>
    <s v="United States"/>
    <s v="New Rochelle"/>
    <s v="New York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Home Office"/>
    <s v="United States"/>
    <s v="New Rochelle"/>
    <s v="New York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Home Office"/>
    <s v="United States"/>
    <s v="New Rochelle"/>
    <s v="New York"/>
    <x v="3"/>
    <s v="OFF-SU-10001574"/>
    <s v="Office Supplies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Consumer"/>
    <s v="United States"/>
    <s v="Chandler"/>
    <s v="Arizona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Home Office"/>
    <s v="United States"/>
    <s v="Florence"/>
    <s v="Kentucky"/>
    <x v="0"/>
    <s v="TEC-AC-10002305"/>
    <s v="Technology"/>
    <s v="Accessories"/>
    <s v="KeyTronicÂ E03601U1 -Â KeyboardÂ - Beige"/>
    <n v="18"/>
    <n v="1"/>
    <n v="0"/>
    <n v="3.24"/>
  </r>
  <r>
    <n v="9962"/>
    <s v="CA-2015-168088"/>
    <s v="3/19/2015"/>
    <s v="3/22/2015"/>
    <s v="First Class"/>
    <s v="CM-12655"/>
    <s v="Home Office"/>
    <s v="United States"/>
    <s v="Houston"/>
    <s v="Texas"/>
    <x v="2"/>
    <s v="OFF-PA-10000675"/>
    <s v="Office Supplies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Home Office"/>
    <s v="United States"/>
    <s v="Houston"/>
    <s v="Texas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Consumer"/>
    <s v="United States"/>
    <s v="Philadelphia"/>
    <s v="Pennsylvania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Corporate"/>
    <s v="United States"/>
    <s v="Newark"/>
    <s v="Delaware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Corporate"/>
    <s v="United States"/>
    <s v="Newark"/>
    <s v="Delaware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Corporate"/>
    <s v="United States"/>
    <s v="Newark"/>
    <s v="Delaware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Consumer"/>
    <s v="United States"/>
    <s v="Plainfield"/>
    <s v="New Jersey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Consumer"/>
    <s v="United States"/>
    <s v="Plainfield"/>
    <s v="New Jersey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Consumer"/>
    <s v="United States"/>
    <s v="Plainfield"/>
    <s v="New Jersey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Home Office"/>
    <s v="United States"/>
    <s v="Smyrna"/>
    <s v="Georgia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Home Office"/>
    <s v="United States"/>
    <s v="Smyrna"/>
    <s v="Georgia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Consumer"/>
    <s v="United States"/>
    <s v="Houston"/>
    <s v="Texas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Home Office"/>
    <s v="United States"/>
    <s v="Los Angeles"/>
    <s v="California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Home Office"/>
    <s v="United States"/>
    <s v="Los Angeles"/>
    <s v="California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Home Office"/>
    <s v="United States"/>
    <s v="Los Angeles"/>
    <s v="California"/>
    <x v="1"/>
    <s v="OFF-PA-10000743"/>
    <s v="Office Supplies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Home Office"/>
    <s v="United States"/>
    <s v="Los Angeles"/>
    <s v="California"/>
    <x v="1"/>
    <s v="TEC-PH-10002496"/>
    <s v="Technology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Home Office"/>
    <s v="United States"/>
    <s v="Los Angeles"/>
    <s v="California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Home Office"/>
    <s v="United States"/>
    <s v="Los Angeles"/>
    <s v="California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Home Office"/>
    <s v="United States"/>
    <s v="Los Angeles"/>
    <s v="California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Consumer"/>
    <s v="United States"/>
    <s v="Lafayette"/>
    <s v="Louisiana"/>
    <x v="0"/>
    <s v="FUR-TA-10001039"/>
    <s v="Furniture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Consumer"/>
    <s v="United States"/>
    <s v="Fairfield"/>
    <s v="Ohio"/>
    <x v="3"/>
    <s v="OFF-LA-10004484"/>
    <s v="Office Supplies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Consumer"/>
    <s v="United States"/>
    <s v="Grand Rapids"/>
    <s v="Michigan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Consumer"/>
    <s v="United States"/>
    <s v="Grand Rapids"/>
    <s v="Michigan"/>
    <x v="2"/>
    <s v="TEC-PH-10001305"/>
    <s v="Technology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Consumer"/>
    <s v="United States"/>
    <s v="Long Beach"/>
    <s v="New York"/>
    <x v="3"/>
    <s v="OFF-LA-10003766"/>
    <s v="Office Supplies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Consumer"/>
    <s v="United States"/>
    <s v="Long Beach"/>
    <s v="New York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Consumer"/>
    <s v="United States"/>
    <s v="Los Angeles"/>
    <s v="California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Corporate"/>
    <s v="United States"/>
    <s v="Athens"/>
    <s v="Georgia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Corporate"/>
    <s v="United States"/>
    <s v="Athens"/>
    <s v="Georgia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Consumer"/>
    <s v="United States"/>
    <s v="Miami"/>
    <s v="Florida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Consumer"/>
    <s v="United States"/>
    <s v="Costa Mesa"/>
    <s v="California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Consumer"/>
    <s v="United States"/>
    <s v="Costa Mesa"/>
    <s v="California"/>
    <x v="1"/>
    <s v="TEC-PH-10003645"/>
    <s v="Technology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Consumer"/>
    <s v="United States"/>
    <s v="Costa Mesa"/>
    <s v="California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onsumer"/>
    <s v="United States"/>
    <s v="Westminster"/>
    <s v="California"/>
    <x v="1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onsumer"/>
    <s v="United States"/>
    <s v="Henderson"/>
    <s v="Kentucky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onsumer"/>
    <s v="United States"/>
    <s v="Henderson"/>
    <s v="Kentucky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Corporate"/>
    <s v="United States"/>
    <s v="Los Angeles"/>
    <s v="California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Consumer"/>
    <s v="United States"/>
    <s v="Fort Lauderdale"/>
    <s v="Florida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Consumer"/>
    <s v="United States"/>
    <s v="Fort Lauderdale"/>
    <s v="Florida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Consumer"/>
    <s v="United States"/>
    <s v="Los Angeles"/>
    <s v="California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Consumer"/>
    <s v="United States"/>
    <s v="Los Angeles"/>
    <s v="California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Consumer"/>
    <s v="United States"/>
    <s v="Los Angeles"/>
    <s v="California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Consumer"/>
    <s v="United States"/>
    <s v="Los Angeles"/>
    <s v="California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Consumer"/>
    <s v="United States"/>
    <s v="Los Angeles"/>
    <s v="California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Consumer"/>
    <s v="United States"/>
    <s v="Los Angeles"/>
    <s v="California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Consumer"/>
    <s v="United States"/>
    <s v="Los Angeles"/>
    <s v="California"/>
    <s v="West"/>
    <s v="TEC-PH-10002033"/>
    <x v="2"/>
    <s v="Phones"/>
    <s v="Konftel 250 ConferenceÂ phoneÂ - Charcoal black"/>
    <n v="911.42399999999998"/>
    <n v="4"/>
    <n v="0.2"/>
    <n v="68.356800000000007"/>
  </r>
  <r>
    <n v="13"/>
    <s v="CA-2017-114412"/>
    <x v="4"/>
    <s v="4/20/2017"/>
    <s v="Standard Class"/>
    <s v="AA-10480"/>
    <s v="Consumer"/>
    <s v="United States"/>
    <s v="Concord"/>
    <s v="North Carolina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Consumer"/>
    <s v="United States"/>
    <s v="Seattle"/>
    <s v="Washington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ome Office"/>
    <s v="United States"/>
    <s v="Fort Worth"/>
    <s v="Texas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ome Office"/>
    <s v="United States"/>
    <s v="Fort Worth"/>
    <s v="Texas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Consumer"/>
    <s v="United States"/>
    <s v="Madison"/>
    <s v="Wisconsin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Consumer"/>
    <s v="United States"/>
    <s v="West Jordan"/>
    <s v="Utah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Consumer"/>
    <s v="United States"/>
    <s v="San Francisco"/>
    <s v="California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Consumer"/>
    <s v="United States"/>
    <s v="San Francisco"/>
    <s v="California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Consumer"/>
    <s v="United States"/>
    <s v="San Francisco"/>
    <s v="California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Corporate"/>
    <s v="United States"/>
    <s v="Fremont"/>
    <s v="Nebraska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Corporate"/>
    <s v="United States"/>
    <s v="Fremont"/>
    <s v="Nebraska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Consumer"/>
    <s v="United States"/>
    <s v="Philadelphia"/>
    <s v="Pennsylvania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Consumer"/>
    <s v="United States"/>
    <s v="Orem"/>
    <s v="Utah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Consumer"/>
    <s v="United States"/>
    <s v="Los Angeles"/>
    <s v="California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Consumer"/>
    <s v="United States"/>
    <s v="Los Angeles"/>
    <s v="California"/>
    <s v="West"/>
    <s v="TEC-AC-10003027"/>
    <x v="2"/>
    <s v="Accessories"/>
    <s v="ImationÂ 8GB Mini TravelDrive USB 2.0Â Flash Drive"/>
    <n v="90.57"/>
    <n v="3"/>
    <n v="0"/>
    <n v="11.774100000000001"/>
  </r>
  <r>
    <n v="28"/>
    <s v="US-2015-150630"/>
    <x v="14"/>
    <s v="9/21/2015"/>
    <s v="Standard Class"/>
    <s v="TB-21520"/>
    <s v="Consumer"/>
    <s v="United States"/>
    <s v="Philadelphia"/>
    <s v="Pennsylvania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Consumer"/>
    <s v="United States"/>
    <s v="Philadelphia"/>
    <s v="Pennsylvania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Consumer"/>
    <s v="United States"/>
    <s v="Philadelphia"/>
    <s v="Pennsylvania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Consumer"/>
    <s v="United States"/>
    <s v="Philadelphia"/>
    <s v="Pennsylvania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Consumer"/>
    <s v="United States"/>
    <s v="Philadelphia"/>
    <s v="Pennsylvania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Consumer"/>
    <s v="United States"/>
    <s v="Philadelphia"/>
    <s v="Pennsylvania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Consumer"/>
    <s v="United States"/>
    <s v="Philadelphia"/>
    <s v="Pennsylvania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Home Office"/>
    <s v="United States"/>
    <s v="Houston"/>
    <s v="Texas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Corporate"/>
    <s v="United States"/>
    <s v="Richardson"/>
    <s v="Texas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Corporate"/>
    <s v="United States"/>
    <s v="Richardson"/>
    <s v="Texas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Home Office"/>
    <s v="United States"/>
    <s v="Houston"/>
    <s v="Texas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Home Office"/>
    <s v="United States"/>
    <s v="Houston"/>
    <s v="Texas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Home Office"/>
    <s v="United States"/>
    <s v="Houston"/>
    <s v="Texas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Home Office"/>
    <s v="United States"/>
    <s v="Houston"/>
    <s v="Texas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Corporate"/>
    <s v="United States"/>
    <s v="Naperville"/>
    <s v="Illinois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Corporate"/>
    <s v="United States"/>
    <s v="Los Angeles"/>
    <s v="California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Corporate"/>
    <s v="United States"/>
    <s v="Melbourne"/>
    <s v="Florida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Corporate"/>
    <s v="United States"/>
    <s v="Eagan"/>
    <s v="Minnesota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Corporate"/>
    <s v="United States"/>
    <s v="Eagan"/>
    <s v="Minnesota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Consumer"/>
    <s v="United States"/>
    <s v="Westland"/>
    <s v="Michigan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Consumer"/>
    <s v="United States"/>
    <s v="Dover"/>
    <s v="Delaware"/>
    <s v="East"/>
    <s v="TEC-AC-10002167"/>
    <x v="2"/>
    <s v="Accessories"/>
    <s v="ImationÂ 8gb Micro Traveldrive Usb 2.0Â Flash Drive"/>
    <n v="45"/>
    <n v="3"/>
    <n v="0"/>
    <n v="4.95"/>
  </r>
  <r>
    <n v="49"/>
    <s v="CA-2016-169194"/>
    <x v="23"/>
    <s v="6/25/2016"/>
    <s v="Standard Class"/>
    <s v="LH-16900"/>
    <s v="Consumer"/>
    <s v="United States"/>
    <s v="Dover"/>
    <s v="Delaware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Consumer"/>
    <s v="United States"/>
    <s v="New Albany"/>
    <s v="Indiana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Consumer"/>
    <s v="United States"/>
    <s v="New Albany"/>
    <s v="Indiana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Consumer"/>
    <s v="United States"/>
    <s v="New Albany"/>
    <s v="Indiana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Consumer"/>
    <s v="United States"/>
    <s v="New Albany"/>
    <s v="Indiana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Corporate"/>
    <s v="United States"/>
    <s v="New York City"/>
    <s v="New York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Corporate"/>
    <s v="United States"/>
    <s v="New York City"/>
    <s v="New York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Consumer"/>
    <s v="United States"/>
    <s v="Troy"/>
    <s v="New York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Consumer"/>
    <s v="United States"/>
    <s v="Troy"/>
    <s v="New York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Consumer"/>
    <s v="United States"/>
    <s v="Troy"/>
    <s v="New York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Consumer"/>
    <s v="United States"/>
    <s v="Troy"/>
    <s v="New York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Consumer"/>
    <s v="United States"/>
    <s v="Troy"/>
    <s v="New York"/>
    <s v="East"/>
    <s v="TEC-AC-10002167"/>
    <x v="2"/>
    <s v="Accessories"/>
    <s v="ImationÂ 8gb Micro Traveldrive Usb 2.0Â Flash Drive"/>
    <n v="30"/>
    <n v="2"/>
    <n v="0"/>
    <n v="3.3"/>
  </r>
  <r>
    <n v="61"/>
    <s v="CA-2016-111682"/>
    <x v="26"/>
    <s v="6/18/2016"/>
    <s v="First Class"/>
    <s v="TB-21055"/>
    <s v="Consumer"/>
    <s v="United States"/>
    <s v="Troy"/>
    <s v="New York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Consumer"/>
    <s v="United States"/>
    <s v="Troy"/>
    <s v="New York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Consumer"/>
    <s v="United States"/>
    <s v="Los Angeles"/>
    <s v="California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Consumer"/>
    <s v="United States"/>
    <s v="Los Angeles"/>
    <s v="California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Consumer"/>
    <s v="United States"/>
    <s v="Los Angeles"/>
    <s v="California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Consumer"/>
    <s v="United States"/>
    <s v="Los Angeles"/>
    <s v="California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Home Office"/>
    <s v="United States"/>
    <s v="Chicago"/>
    <s v="Illinois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Corporate"/>
    <s v="United States"/>
    <s v="Gilbert"/>
    <s v="Arizona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Corporate"/>
    <s v="United States"/>
    <s v="Gilbert"/>
    <s v="Arizona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Consumer"/>
    <s v="United States"/>
    <s v="Springfield"/>
    <s v="Virginia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Consumer"/>
    <s v="United States"/>
    <s v="New York City"/>
    <s v="New York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Consumer"/>
    <s v="United States"/>
    <s v="Jackson"/>
    <s v="Michigan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Consumer"/>
    <s v="United States"/>
    <s v="Memphis"/>
    <s v="Tennessee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Consumer"/>
    <s v="United States"/>
    <s v="Memphis"/>
    <s v="Tennessee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Consumer"/>
    <s v="United States"/>
    <s v="Memphis"/>
    <s v="Tennessee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Corporate"/>
    <s v="United States"/>
    <s v="Houston"/>
    <s v="Texas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Corporate"/>
    <s v="United States"/>
    <s v="Houston"/>
    <s v="Texas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Corporate"/>
    <s v="United States"/>
    <s v="Houston"/>
    <s v="Texas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Consumer"/>
    <s v="United States"/>
    <s v="Houston"/>
    <s v="Texas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Corporate"/>
    <s v="United States"/>
    <s v="Decatur"/>
    <s v="Alabama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Corporate"/>
    <s v="United States"/>
    <s v="Decatur"/>
    <s v="Alabama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Consumer"/>
    <s v="United States"/>
    <s v="San Francisco"/>
    <s v="California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Consumer"/>
    <s v="United States"/>
    <s v="San Francisco"/>
    <s v="California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Corporate"/>
    <s v="United States"/>
    <s v="Durham"/>
    <s v="North Carolina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Home Office"/>
    <s v="United States"/>
    <s v="Chicago"/>
    <s v="Illinois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Consumer"/>
    <s v="United States"/>
    <s v="Columbia"/>
    <s v="South Carolina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Consumer"/>
    <s v="United States"/>
    <s v="Rochester"/>
    <s v="Minnesota"/>
    <s v="Central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Consumer"/>
    <s v="United States"/>
    <s v="Rochester"/>
    <s v="Minnesota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Home Office"/>
    <s v="United States"/>
    <s v="Houston"/>
    <s v="Texas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Corporate"/>
    <s v="United States"/>
    <s v="Los Angeles"/>
    <s v="California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Corporate"/>
    <s v="United States"/>
    <s v="Los Angeles"/>
    <s v="California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Corporate"/>
    <s v="United States"/>
    <s v="Los Angeles"/>
    <s v="California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Consumer"/>
    <s v="United States"/>
    <s v="Minneapolis"/>
    <s v="Minnesota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Consumer"/>
    <s v="United States"/>
    <s v="Minneapolis"/>
    <s v="Minnesota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Consumer"/>
    <s v="United States"/>
    <s v="Minneapolis"/>
    <s v="Minnesota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Home Office"/>
    <s v="United States"/>
    <s v="Portland"/>
    <s v="Oregon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Home Office"/>
    <s v="United States"/>
    <s v="New York City"/>
    <s v="New York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Consumer"/>
    <s v="United States"/>
    <s v="San Francisco"/>
    <s v="California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Corporate"/>
    <s v="United States"/>
    <s v="Saint Paul"/>
    <s v="Minnesota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Home Office"/>
    <s v="United States"/>
    <s v="Chicago"/>
    <s v="Illinois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Home Office"/>
    <s v="United States"/>
    <s v="Chicago"/>
    <s v="Illinois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Home Office"/>
    <s v="United States"/>
    <s v="Chicago"/>
    <s v="Illinois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Consumer"/>
    <s v="United States"/>
    <s v="Rochester"/>
    <s v="Minnesota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Consumer"/>
    <s v="United States"/>
    <s v="Aurora"/>
    <s v="Colorado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Consumer"/>
    <s v="United States"/>
    <s v="Aurora"/>
    <s v="Colorado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Consumer"/>
    <s v="United States"/>
    <s v="Aurora"/>
    <s v="Colorado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Consumer"/>
    <s v="United States"/>
    <s v="Charlotte"/>
    <s v="North Carolina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Consumer"/>
    <s v="United States"/>
    <s v="Charlotte"/>
    <s v="North Carolina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Consumer"/>
    <s v="United States"/>
    <s v="Charlotte"/>
    <s v="North Carolina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Home Office"/>
    <s v="United States"/>
    <s v="Orland Park"/>
    <s v="Illinois"/>
    <s v="Central"/>
    <s v="TEC-AC-10000844"/>
    <x v="2"/>
    <s v="Accessories"/>
    <s v="LogitechÂ Gaming G510s - Keyboard"/>
    <n v="339.96"/>
    <n v="5"/>
    <n v="0.2"/>
    <n v="67.992000000000004"/>
  </r>
  <r>
    <n v="111"/>
    <s v="CA-2017-146780"/>
    <x v="53"/>
    <s v="12/30/2017"/>
    <s v="Standard Class"/>
    <s v="CV-12805"/>
    <s v="Corporate"/>
    <s v="United States"/>
    <s v="New York City"/>
    <s v="New York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onsumer"/>
    <s v="United States"/>
    <s v="Urbandale"/>
    <s v="Iowa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onsumer"/>
    <s v="United States"/>
    <s v="Urbandale"/>
    <s v="Iowa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Consumer"/>
    <s v="United States"/>
    <s v="Columbus"/>
    <s v="Ohio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Consumer"/>
    <s v="United States"/>
    <s v="Columbus"/>
    <s v="Ohio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Consumer"/>
    <s v="United States"/>
    <s v="Columbus"/>
    <s v="Ohio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Consumer"/>
    <s v="United States"/>
    <s v="Columbus"/>
    <s v="Ohio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Consumer"/>
    <s v="United States"/>
    <s v="Seattle"/>
    <s v="Washington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Corporate"/>
    <s v="United States"/>
    <s v="Bristol"/>
    <s v="Tennessee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Consumer"/>
    <s v="United States"/>
    <s v="Wilmington"/>
    <s v="Delaware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Consumer"/>
    <s v="United States"/>
    <s v="Wilmington"/>
    <s v="Delaware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Consumer"/>
    <s v="United States"/>
    <s v="Wilmington"/>
    <s v="Delaware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Consumer"/>
    <s v="United States"/>
    <s v="Wilmington"/>
    <s v="Delaware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Consumer"/>
    <s v="United States"/>
    <s v="Wilmington"/>
    <s v="Delaware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Home Office"/>
    <s v="United States"/>
    <s v="Houston"/>
    <s v="Texas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Consumer"/>
    <s v="United States"/>
    <s v="Bloomington"/>
    <s v="Illinois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Consumer"/>
    <s v="United States"/>
    <s v="Phoenix"/>
    <s v="Arizona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Consumer"/>
    <s v="United States"/>
    <s v="Phoenix"/>
    <s v="Arizona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Home Office"/>
    <s v="United States"/>
    <s v="Los Angeles"/>
    <s v="California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Home Office"/>
    <s v="United States"/>
    <s v="Los Angeles"/>
    <s v="California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Corporate"/>
    <s v="United States"/>
    <s v="Columbus"/>
    <s v="Ohio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Corporate"/>
    <s v="United States"/>
    <s v="Columbus"/>
    <s v="Ohio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Corporate"/>
    <s v="United States"/>
    <s v="Columbus"/>
    <s v="Ohio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Consumer"/>
    <s v="United States"/>
    <s v="Roseville"/>
    <s v="California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Consumer"/>
    <s v="United States"/>
    <s v="Roseville"/>
    <s v="California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Consumer"/>
    <s v="United States"/>
    <s v="Roseville"/>
    <s v="California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Consumer"/>
    <s v="United States"/>
    <s v="Roseville"/>
    <s v="California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Consumer"/>
    <s v="United States"/>
    <s v="Roseville"/>
    <s v="California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Consumer"/>
    <s v="United States"/>
    <s v="Roseville"/>
    <s v="California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Consumer"/>
    <s v="United States"/>
    <s v="Roseville"/>
    <s v="California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Corporate"/>
    <s v="United States"/>
    <s v="Philadelphia"/>
    <s v="Pennsylvania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Corporate"/>
    <s v="United States"/>
    <s v="San Francisco"/>
    <s v="California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Corporate"/>
    <s v="United States"/>
    <s v="San Francisco"/>
    <s v="California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Corporate"/>
    <s v="United States"/>
    <s v="San Francisco"/>
    <s v="California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Consumer"/>
    <s v="United States"/>
    <s v="Independence"/>
    <s v="Missouri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Consumer"/>
    <s v="United States"/>
    <s v="Pasadena"/>
    <s v="California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Home Office"/>
    <s v="United States"/>
    <s v="Newark"/>
    <s v="Ohio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Corporate"/>
    <s v="United States"/>
    <s v="Franklin"/>
    <s v="Wisconsin"/>
    <s v="Central"/>
    <s v="TEC-PH-10000215"/>
    <x v="2"/>
    <s v="Phones"/>
    <s v="Plantronics CordlessÂ Phone HeadsetÂ with In-line Volume - M214C"/>
    <n v="384.45"/>
    <n v="11"/>
    <n v="0"/>
    <n v="103.8015"/>
  </r>
  <r>
    <n v="149"/>
    <s v="CA-2016-114489"/>
    <x v="5"/>
    <d v="2016-09-12T00:00:00"/>
    <s v="Standard Class"/>
    <s v="JE-16165"/>
    <s v="Corporate"/>
    <s v="United States"/>
    <s v="Franklin"/>
    <s v="Wisconsin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Corporate"/>
    <s v="United States"/>
    <s v="Franklin"/>
    <s v="Wisconsin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Corporate"/>
    <s v="United States"/>
    <s v="Franklin"/>
    <s v="Wisconsin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Home Office"/>
    <s v="United States"/>
    <s v="Scottsdale"/>
    <s v="Arizona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Home Office"/>
    <s v="United States"/>
    <s v="Scottsdale"/>
    <s v="Arizona"/>
    <s v="West"/>
    <s v="TEC-PH-10001254"/>
    <x v="2"/>
    <s v="Phones"/>
    <s v="Jabra BIZ 2300 Duo QD Duo CordedÂ Headset"/>
    <n v="203.184"/>
    <n v="2"/>
    <n v="0.2"/>
    <n v="15.238799999999999"/>
  </r>
  <r>
    <n v="154"/>
    <s v="CA-2015-124919"/>
    <x v="70"/>
    <d v="2015-02-06T00:00:00"/>
    <s v="First Class"/>
    <s v="SP-20650"/>
    <s v="Corporate"/>
    <s v="United States"/>
    <s v="San Jose"/>
    <s v="California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Corporate"/>
    <s v="United States"/>
    <s v="San Jose"/>
    <s v="California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Corporate"/>
    <s v="United States"/>
    <s v="San Jose"/>
    <s v="California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Home Office"/>
    <s v="United States"/>
    <s v="Seattle"/>
    <s v="Washington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Consumer"/>
    <s v="United States"/>
    <s v="Seattle"/>
    <s v="Washington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Consumer"/>
    <s v="United States"/>
    <s v="Edmond"/>
    <s v="Oklahoma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Consumer"/>
    <s v="United States"/>
    <s v="Edmond"/>
    <s v="Oklahoma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Consumer"/>
    <s v="United States"/>
    <s v="Los Angeles"/>
    <s v="California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Consumer"/>
    <s v="United States"/>
    <s v="Philadelphia"/>
    <s v="Pennsylvania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Consumer"/>
    <s v="United States"/>
    <s v="Carlsbad"/>
    <s v="New Mexico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Consumer"/>
    <s v="United States"/>
    <s v="Seattle"/>
    <s v="Washington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Consumer"/>
    <s v="United States"/>
    <s v="San Antonio"/>
    <s v="Texas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Consumer"/>
    <s v="United States"/>
    <s v="San Antonio"/>
    <s v="Texas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Consumer"/>
    <s v="United States"/>
    <s v="San Antonio"/>
    <s v="Texas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Consumer"/>
    <s v="United States"/>
    <s v="San Antonio"/>
    <s v="Texas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Consumer"/>
    <s v="United States"/>
    <s v="San Antonio"/>
    <s v="Texas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Consumer"/>
    <s v="United States"/>
    <s v="San Antonio"/>
    <s v="Texas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Consumer"/>
    <s v="United States"/>
    <s v="San Antonio"/>
    <s v="Texas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onsumer"/>
    <s v="United States"/>
    <s v="Los Angeles"/>
    <s v="California"/>
    <s v="West"/>
    <s v="OFF-PA-10000659"/>
    <x v="1"/>
    <s v="Paper"/>
    <s v="Adams Phone Message Book, Professional, 400 Message Capacity, 5 3/6â€ x 11â€"/>
    <n v="20.94"/>
    <n v="3"/>
    <n v="0"/>
    <n v="9.8417999999999992"/>
  </r>
  <r>
    <n v="173"/>
    <s v="CA-2014-118962"/>
    <x v="79"/>
    <d v="2014-09-08T00:00:00"/>
    <s v="Standard Class"/>
    <s v="CS-12130"/>
    <s v="Consumer"/>
    <s v="United States"/>
    <s v="Los Angeles"/>
    <s v="California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onsumer"/>
    <s v="United States"/>
    <s v="Los Angeles"/>
    <s v="California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Corporate"/>
    <s v="United States"/>
    <s v="Chicago"/>
    <s v="Illinois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Corporate"/>
    <s v="United States"/>
    <s v="Chicago"/>
    <s v="Illinois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Consumer"/>
    <s v="United States"/>
    <s v="Houston"/>
    <s v="Texas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Consumer"/>
    <s v="United States"/>
    <s v="Newark"/>
    <s v="Ohio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Consumer"/>
    <s v="United States"/>
    <s v="Newark"/>
    <s v="Ohio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Home Office"/>
    <s v="United States"/>
    <s v="New York City"/>
    <s v="New York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Corporate"/>
    <s v="United States"/>
    <s v="Decatur"/>
    <s v="Illinois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Corporate"/>
    <s v="United States"/>
    <s v="Decatur"/>
    <s v="Illinois"/>
    <s v="Central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4-158274"/>
    <x v="84"/>
    <s v="11/24/2014"/>
    <s v="Second Class"/>
    <s v="RM-19675"/>
    <s v="Home Office"/>
    <s v="United States"/>
    <s v="Monroe"/>
    <s v="Louisiana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Home Office"/>
    <s v="United States"/>
    <s v="Monroe"/>
    <s v="Louisiana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Home Office"/>
    <s v="United States"/>
    <s v="Monroe"/>
    <s v="Louisiana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Consumer"/>
    <s v="United States"/>
    <s v="Fairfield"/>
    <s v="Connecticut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Home Office"/>
    <s v="United States"/>
    <s v="Los Angeles"/>
    <s v="California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Corporate"/>
    <s v="United States"/>
    <s v="Grand Prairie"/>
    <s v="Texas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Corporate"/>
    <s v="United States"/>
    <s v="Grand Prairie"/>
    <s v="Texas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Home Office"/>
    <s v="United States"/>
    <s v="New York City"/>
    <s v="New York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Home Office"/>
    <s v="United States"/>
    <s v="New York City"/>
    <s v="New York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Home Office"/>
    <s v="United States"/>
    <s v="New York City"/>
    <s v="New York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Home Office"/>
    <s v="United States"/>
    <s v="New York City"/>
    <s v="New York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Home Office"/>
    <s v="United States"/>
    <s v="New York City"/>
    <s v="New York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Corporate"/>
    <s v="United States"/>
    <s v="Redlands"/>
    <s v="California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onsumer"/>
    <s v="United States"/>
    <s v="Hamilton"/>
    <s v="Ohio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onsumer"/>
    <s v="United States"/>
    <s v="Hamilton"/>
    <s v="Ohio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Home Office"/>
    <s v="United States"/>
    <s v="Westfield"/>
    <s v="New Jersey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Corporate"/>
    <s v="United States"/>
    <s v="Philadelphia"/>
    <s v="Pennsylvania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Corporate"/>
    <s v="United States"/>
    <s v="Philadelphia"/>
    <s v="Pennsylvania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Consumer"/>
    <s v="United States"/>
    <s v="Akron"/>
    <s v="Ohio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Consumer"/>
    <s v="United States"/>
    <s v="Denver"/>
    <s v="Colorado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Consumer"/>
    <s v="United States"/>
    <s v="Denver"/>
    <s v="Colorado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Consumer"/>
    <s v="United States"/>
    <s v="Dallas"/>
    <s v="Texas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Corporate"/>
    <s v="United States"/>
    <s v="Franklin"/>
    <s v="Tennessee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Consumer"/>
    <s v="United States"/>
    <s v="Whittier"/>
    <s v="California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Consumer"/>
    <s v="United States"/>
    <s v="Saginaw"/>
    <s v="Michigan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Consumer"/>
    <s v="United States"/>
    <s v="Saginaw"/>
    <s v="Michigan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Consumer"/>
    <s v="United States"/>
    <s v="Saginaw"/>
    <s v="Michigan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Consumer"/>
    <s v="United States"/>
    <s v="Saginaw"/>
    <s v="Michigan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Consumer"/>
    <s v="United States"/>
    <s v="Saginaw"/>
    <s v="Michigan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Corporate"/>
    <s v="United States"/>
    <s v="Dallas"/>
    <s v="Texas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Corporate"/>
    <s v="United States"/>
    <s v="Medina"/>
    <s v="Ohio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Corporate"/>
    <s v="United States"/>
    <s v="Medina"/>
    <s v="Ohio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Corporate"/>
    <s v="United States"/>
    <s v="Medina"/>
    <s v="Ohio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Corporate"/>
    <s v="United States"/>
    <s v="Medina"/>
    <s v="Ohio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Corporate"/>
    <s v="United States"/>
    <s v="Medina"/>
    <s v="Ohio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Consumer"/>
    <s v="United States"/>
    <s v="Los Angeles"/>
    <s v="California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Consumer"/>
    <s v="United States"/>
    <s v="Los Angeles"/>
    <s v="California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Consumer"/>
    <s v="United States"/>
    <s v="Dublin"/>
    <s v="Ohio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Consumer"/>
    <s v="United States"/>
    <s v="Dublin"/>
    <s v="Ohio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Consumer"/>
    <s v="United States"/>
    <s v="Dublin"/>
    <s v="Ohio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Consumer"/>
    <s v="United States"/>
    <s v="Dublin"/>
    <s v="Ohio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Consumer"/>
    <s v="United States"/>
    <s v="Dublin"/>
    <s v="Ohio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Consumer"/>
    <s v="United States"/>
    <s v="Dublin"/>
    <s v="Ohio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Corporate"/>
    <s v="United States"/>
    <s v="Detroit"/>
    <s v="Michigan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Corporate"/>
    <s v="United States"/>
    <s v="Detroit"/>
    <s v="Michigan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Corporate"/>
    <s v="United States"/>
    <s v="Detroit"/>
    <s v="Michigan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Consumer"/>
    <s v="United States"/>
    <s v="Columbia"/>
    <s v="Tennessee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Consumer"/>
    <s v="United States"/>
    <s v="Columbia"/>
    <s v="Tennessee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Corporate"/>
    <s v="United States"/>
    <s v="Charlotte"/>
    <s v="North Carolina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Home Office"/>
    <s v="United States"/>
    <s v="Tampa"/>
    <s v="Florida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Home Office"/>
    <s v="United States"/>
    <s v="Tampa"/>
    <s v="Florida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Home Office"/>
    <s v="United States"/>
    <s v="Tampa"/>
    <s v="Florida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Home Office"/>
    <s v="United States"/>
    <s v="Tampa"/>
    <s v="Florida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Home Office"/>
    <s v="United States"/>
    <s v="Tampa"/>
    <s v="Florida"/>
    <s v="South"/>
    <s v="TEC-AC-10003832"/>
    <x v="2"/>
    <s v="Accessories"/>
    <s v="LogitechÂ P710e Mobile Speakerphone"/>
    <n v="617.976"/>
    <n v="3"/>
    <n v="0.2"/>
    <n v="-7.7247000000000003"/>
  </r>
  <r>
    <n v="237"/>
    <s v="CA-2017-160514"/>
    <x v="105"/>
    <s v="11/16/2017"/>
    <s v="Standard Class"/>
    <s v="DB-13120"/>
    <s v="Corporate"/>
    <s v="United States"/>
    <s v="Santa Clara"/>
    <s v="California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Consumer"/>
    <s v="United States"/>
    <s v="Chicago"/>
    <s v="Illinois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Consumer"/>
    <s v="United States"/>
    <s v="Chicago"/>
    <s v="Illinois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Consumer"/>
    <s v="United States"/>
    <s v="Chicago"/>
    <s v="Illinois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Consumer"/>
    <s v="United States"/>
    <s v="Chicago"/>
    <s v="Illinois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Consumer"/>
    <s v="United States"/>
    <s v="Chicago"/>
    <s v="Illinois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Consumer"/>
    <s v="United States"/>
    <s v="Chicago"/>
    <s v="Illinois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Consumer"/>
    <s v="United States"/>
    <s v="Chicago"/>
    <s v="Illinois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Home Office"/>
    <s v="United States"/>
    <s v="Lakeville"/>
    <s v="Minnesota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Home Office"/>
    <s v="United States"/>
    <s v="Lakeville"/>
    <s v="Minnesota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Home Office"/>
    <s v="United States"/>
    <s v="Lakeville"/>
    <s v="Minnesota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Home Office"/>
    <s v="United States"/>
    <s v="Lakeville"/>
    <s v="Minnesota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Home Office"/>
    <s v="United States"/>
    <s v="Lakeville"/>
    <s v="Minnesota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Consumer"/>
    <s v="United States"/>
    <s v="San Francisco"/>
    <s v="California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Consumer"/>
    <s v="United States"/>
    <s v="San Diego"/>
    <s v="California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Consumer"/>
    <s v="United States"/>
    <s v="San Diego"/>
    <s v="California"/>
    <s v="West"/>
    <s v="TEC-AC-10003832"/>
    <x v="2"/>
    <s v="Accessories"/>
    <s v="LogitechÂ P710e Mobile Speakerphone"/>
    <n v="3347.37"/>
    <n v="13"/>
    <n v="0"/>
    <n v="636.00030000000004"/>
  </r>
  <r>
    <n v="253"/>
    <s v="CA-2016-146941"/>
    <x v="107"/>
    <s v="12/13/2016"/>
    <s v="First Class"/>
    <s v="DL-13315"/>
    <s v="Consumer"/>
    <s v="United States"/>
    <s v="New York City"/>
    <s v="New York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Consumer"/>
    <s v="United States"/>
    <s v="New York City"/>
    <s v="New York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Corporate"/>
    <s v="United States"/>
    <s v="Chicago"/>
    <s v="Illinois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Corporate"/>
    <s v="United States"/>
    <s v="Chicago"/>
    <s v="Illinois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Corporate"/>
    <s v="United States"/>
    <s v="Chicago"/>
    <s v="Illinois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Corporate"/>
    <s v="United States"/>
    <s v="Chicago"/>
    <s v="Illinois"/>
    <s v="Central"/>
    <s v="TEC-PH-10001580"/>
    <x v="2"/>
    <s v="Phones"/>
    <s v="Logitech Mobile Speakerphone P710e -Â speaker phone"/>
    <n v="647.904"/>
    <n v="6"/>
    <n v="0.2"/>
    <n v="56.691600000000001"/>
  </r>
  <r>
    <n v="259"/>
    <s v="CA-2017-163139"/>
    <x v="96"/>
    <d v="2017-03-12T00:00:00"/>
    <s v="Second Class"/>
    <s v="CC-12670"/>
    <s v="Consumer"/>
    <s v="United States"/>
    <s v="New York City"/>
    <s v="New York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onsumer"/>
    <s v="United States"/>
    <s v="New York City"/>
    <s v="New York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onsumer"/>
    <s v="United States"/>
    <s v="New York City"/>
    <s v="New York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Corporate"/>
    <s v="United States"/>
    <s v="Pasadena"/>
    <s v="Texas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Corporate"/>
    <s v="United States"/>
    <s v="Houston"/>
    <s v="Texas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Corporate"/>
    <s v="United States"/>
    <s v="Houston"/>
    <s v="Texas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Consumer"/>
    <s v="United States"/>
    <s v="Chicago"/>
    <s v="Illinois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Consumer"/>
    <s v="United States"/>
    <s v="Brentwood"/>
    <s v="California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orporate"/>
    <s v="United States"/>
    <s v="Chapel Hill"/>
    <s v="North Carolina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Consumer"/>
    <s v="United States"/>
    <s v="Morristown"/>
    <s v="New Jersey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orporate"/>
    <s v="United States"/>
    <s v="Cincinnati"/>
    <s v="Ohio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orporate"/>
    <s v="United States"/>
    <s v="Cincinnati"/>
    <s v="Ohio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Corporate"/>
    <s v="United States"/>
    <s v="San Francisco"/>
    <s v="California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Consumer"/>
    <s v="United States"/>
    <s v="San Francisco"/>
    <s v="California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Consumer"/>
    <s v="United States"/>
    <s v="San Francisco"/>
    <s v="California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Consumer"/>
    <s v="United States"/>
    <s v="San Francisco"/>
    <s v="California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Corporate"/>
    <s v="United States"/>
    <s v="Inglewood"/>
    <s v="California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Corporate"/>
    <s v="United States"/>
    <s v="Inglewood"/>
    <s v="California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Corporate"/>
    <s v="United States"/>
    <s v="Philadelphia"/>
    <s v="Pennsylvania"/>
    <s v="East"/>
    <s v="OFF-PA-10000673"/>
    <x v="1"/>
    <s v="Paper"/>
    <s v="Post-it â€œImportant Messageâ€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Corporate"/>
    <s v="United States"/>
    <s v="Philadelphia"/>
    <s v="Pennsylvania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Corporate"/>
    <s v="United States"/>
    <s v="Philadelphia"/>
    <s v="Pennsylvania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Corporate"/>
    <s v="United States"/>
    <s v="Philadelphia"/>
    <s v="Pennsylvania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Consumer"/>
    <s v="United States"/>
    <s v="Houston"/>
    <s v="Texas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Consumer"/>
    <s v="United States"/>
    <s v="Houston"/>
    <s v="Texas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Consumer"/>
    <s v="United States"/>
    <s v="Los Angeles"/>
    <s v="California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Consumer"/>
    <s v="United States"/>
    <s v="Portland"/>
    <s v="Oregon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Consumer"/>
    <s v="United States"/>
    <s v="Portland"/>
    <s v="Oregon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Consumer"/>
    <s v="United States"/>
    <s v="Portland"/>
    <s v="Oregon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Corporate"/>
    <s v="United States"/>
    <s v="Tamarac"/>
    <s v="Florida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Corporate"/>
    <s v="United States"/>
    <s v="Tamarac"/>
    <s v="Florida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Corporate"/>
    <s v="United States"/>
    <s v="Tamarac"/>
    <s v="Florida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Home Office"/>
    <s v="United States"/>
    <s v="Columbus"/>
    <s v="Ohio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Home Office"/>
    <s v="United States"/>
    <s v="Columbus"/>
    <s v="Ohio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Home Office"/>
    <s v="United States"/>
    <s v="Columbus"/>
    <s v="Ohio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Home Office"/>
    <s v="United States"/>
    <s v="Columbus"/>
    <s v="Ohio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Corporate"/>
    <s v="United States"/>
    <s v="Colorado Springs"/>
    <s v="Colorado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Corporate"/>
    <s v="United States"/>
    <s v="Colorado Springs"/>
    <s v="Colorado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Corporate"/>
    <s v="United States"/>
    <s v="Colorado Springs"/>
    <s v="Colorado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Corporate"/>
    <s v="United States"/>
    <s v="Colorado Springs"/>
    <s v="Colorado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Corporate"/>
    <s v="United States"/>
    <s v="Colorado Springs"/>
    <s v="Colorado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Corporate"/>
    <s v="United States"/>
    <s v="Belleville"/>
    <s v="New Jersey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Corporate"/>
    <s v="United States"/>
    <s v="Belleville"/>
    <s v="New Jersey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Corporate"/>
    <s v="United States"/>
    <s v="Belleville"/>
    <s v="New Jersey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Corporate"/>
    <s v="United States"/>
    <s v="Belleville"/>
    <s v="New Jersey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Corporate"/>
    <s v="United States"/>
    <s v="Belleville"/>
    <s v="New Jersey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Consumer"/>
    <s v="United States"/>
    <s v="Chicago"/>
    <s v="Illinois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Corporate"/>
    <s v="United States"/>
    <s v="New York City"/>
    <s v="New York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Corporate"/>
    <s v="United States"/>
    <s v="Taylor"/>
    <s v="Michigan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Home Office"/>
    <s v="United States"/>
    <s v="Lakewood"/>
    <s v="New Jersey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Home Office"/>
    <s v="United States"/>
    <s v="Lakewood"/>
    <s v="New Jersey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Consumer"/>
    <s v="United States"/>
    <s v="Arlington"/>
    <s v="Virginia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Corporate"/>
    <s v="United States"/>
    <s v="Arvada"/>
    <s v="Colorado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Corporate"/>
    <s v="United States"/>
    <s v="Arvada"/>
    <s v="Colorado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Corporate"/>
    <s v="United States"/>
    <s v="Arvada"/>
    <s v="Colorado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Corporate"/>
    <s v="United States"/>
    <s v="Arvada"/>
    <s v="Colorado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Corporate"/>
    <s v="United States"/>
    <s v="Hackensack"/>
    <s v="New Jersey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Corporate"/>
    <s v="United States"/>
    <s v="Saint Petersburg"/>
    <s v="Florida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Corporate"/>
    <s v="United States"/>
    <s v="Saint Petersburg"/>
    <s v="Florida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Corporate"/>
    <s v="United States"/>
    <s v="Philadelphia"/>
    <s v="Pennsylvania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Home Office"/>
    <s v="United States"/>
    <s v="New York City"/>
    <s v="New York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Home Office"/>
    <s v="United States"/>
    <s v="New York City"/>
    <s v="New York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Home Office"/>
    <s v="United States"/>
    <s v="New York City"/>
    <s v="New York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Home Office"/>
    <s v="United States"/>
    <s v="New York City"/>
    <s v="New York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Home Office"/>
    <s v="United States"/>
    <s v="New York City"/>
    <s v="New York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Corporate"/>
    <s v="United States"/>
    <s v="Long Beach"/>
    <s v="California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Corporate"/>
    <s v="United States"/>
    <s v="Hesperia"/>
    <s v="California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Corporate"/>
    <s v="United States"/>
    <s v="Hesperia"/>
    <s v="California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Corporate"/>
    <s v="United States"/>
    <s v="Murfreesboro"/>
    <s v="Tennessee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Consumer"/>
    <s v="United States"/>
    <s v="Philadelphia"/>
    <s v="Pennsylvania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Consumer"/>
    <s v="United States"/>
    <s v="Philadelphia"/>
    <s v="Pennsylvania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Consumer"/>
    <s v="United States"/>
    <s v="Philadelphia"/>
    <s v="Pennsylvania"/>
    <s v="East"/>
    <s v="FUR-CH-10003312"/>
    <x v="0"/>
    <s v="Chairs"/>
    <s v="Hon 2090 â€œPillow Softâ€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Consumer"/>
    <s v="United States"/>
    <s v="Philadelphia"/>
    <s v="Pennsylvania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Consumer"/>
    <s v="United States"/>
    <s v="Philadelphia"/>
    <s v="Pennsylvania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Consumer"/>
    <s v="United States"/>
    <s v="Philadelphia"/>
    <s v="Pennsylvania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Consumer"/>
    <s v="United States"/>
    <s v="Philadelphia"/>
    <s v="Pennsylvania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Consumer"/>
    <s v="United States"/>
    <s v="Philadelphia"/>
    <s v="Pennsylvania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Consumer"/>
    <s v="United States"/>
    <s v="Los Angeles"/>
    <s v="California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Consumer"/>
    <s v="United States"/>
    <s v="Los Angeles"/>
    <s v="California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Consumer"/>
    <s v="United States"/>
    <s v="Los Angeles"/>
    <s v="California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Corporate"/>
    <s v="United States"/>
    <s v="San Francisco"/>
    <s v="California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Corporate"/>
    <s v="United States"/>
    <s v="San Francisco"/>
    <s v="California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Consumer"/>
    <s v="United States"/>
    <s v="Layton"/>
    <s v="Utah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Corporate"/>
    <s v="United States"/>
    <s v="Philadelphia"/>
    <s v="Pennsylvania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Corporate"/>
    <s v="United States"/>
    <s v="Philadelphia"/>
    <s v="Pennsylvania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Corporate"/>
    <s v="United States"/>
    <s v="Philadelphia"/>
    <s v="Pennsylvania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Corporate"/>
    <s v="United States"/>
    <s v="Philadelphia"/>
    <s v="Pennsylvania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onsumer"/>
    <s v="United States"/>
    <s v="Austin"/>
    <s v="Texas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onsumer"/>
    <s v="United States"/>
    <s v="San Francisco"/>
    <s v="California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Consumer"/>
    <s v="United States"/>
    <s v="Lowell"/>
    <s v="Massachusetts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Consumer"/>
    <s v="United States"/>
    <s v="Lowell"/>
    <s v="Massachusetts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Consumer"/>
    <s v="United States"/>
    <s v="Lowell"/>
    <s v="Massachusetts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Home Office"/>
    <s v="United States"/>
    <s v="New York City"/>
    <s v="New York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Home Office"/>
    <s v="United States"/>
    <s v="New York City"/>
    <s v="New York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Home Office"/>
    <s v="United States"/>
    <s v="New York City"/>
    <s v="New York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Home Office"/>
    <s v="United States"/>
    <s v="New York City"/>
    <s v="New York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Home Office"/>
    <s v="United States"/>
    <s v="New York City"/>
    <s v="New York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Consumer"/>
    <s v="United States"/>
    <s v="New York City"/>
    <s v="New York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Consumer"/>
    <s v="United States"/>
    <s v="New York City"/>
    <s v="New York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Consumer"/>
    <s v="United States"/>
    <s v="New York City"/>
    <s v="New York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Consumer"/>
    <s v="United States"/>
    <s v="New York City"/>
    <s v="New York"/>
    <s v="East"/>
    <s v="OFF-PA-10002713"/>
    <x v="1"/>
    <s v="Paper"/>
    <s v="Adams Phone Message Book, 200 Message Capacity, 8 1/16â€ x 11â€"/>
    <n v="34.4"/>
    <n v="5"/>
    <n v="0"/>
    <n v="15.824"/>
  </r>
  <r>
    <n v="359"/>
    <s v="CA-2016-130001"/>
    <x v="131"/>
    <s v="4/28/2016"/>
    <s v="Standard Class"/>
    <s v="HK-14890"/>
    <s v="Corporate"/>
    <s v="United States"/>
    <s v="Charlotte"/>
    <s v="North Carolina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Corporate"/>
    <s v="United States"/>
    <s v="Columbus"/>
    <s v="Georgia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Corporate"/>
    <s v="United States"/>
    <s v="Columbus"/>
    <s v="Georgia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Consumer"/>
    <s v="United States"/>
    <s v="New York City"/>
    <s v="New York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Consumer"/>
    <s v="United States"/>
    <s v="New York City"/>
    <s v="New York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Consumer"/>
    <s v="United States"/>
    <s v="New York City"/>
    <s v="New York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Consumer"/>
    <s v="United States"/>
    <s v="New York City"/>
    <s v="New York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Consumer"/>
    <s v="United States"/>
    <s v="San Francisco"/>
    <s v="California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Corporate"/>
    <s v="United States"/>
    <s v="Manchester"/>
    <s v="Connecticut"/>
    <s v="East"/>
    <s v="OFF-BI-10002412"/>
    <x v="1"/>
    <s v="Binders"/>
    <s v="Wilson Jones â€œSnapâ€ Scratch Pad Binder Tool for Ring Binders"/>
    <n v="23.2"/>
    <n v="4"/>
    <n v="0"/>
    <n v="10.44"/>
  </r>
  <r>
    <n v="368"/>
    <s v="CA-2016-155516"/>
    <x v="147"/>
    <s v="10/21/2016"/>
    <s v="Same Day"/>
    <s v="MK-17905"/>
    <s v="Corporate"/>
    <s v="United States"/>
    <s v="Manchester"/>
    <s v="Connecticut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Corporate"/>
    <s v="United States"/>
    <s v="Manchester"/>
    <s v="Connecticut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Corporate"/>
    <s v="United States"/>
    <s v="Manchester"/>
    <s v="Connecticut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Consumer"/>
    <s v="United States"/>
    <s v="Harlingen"/>
    <s v="Texas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Consumer"/>
    <s v="United States"/>
    <s v="Harlingen"/>
    <s v="Texas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Consumer"/>
    <s v="United States"/>
    <s v="Tucson"/>
    <s v="Arizona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Consumer"/>
    <s v="United States"/>
    <s v="Tucson"/>
    <s v="Arizona"/>
    <s v="West"/>
    <s v="TEC-AC-10003911"/>
    <x v="2"/>
    <s v="Accessories"/>
    <s v="NETGEAR AC1750 Dual Band GigabitÂ Smart WiFi Router"/>
    <n v="1023.936"/>
    <n v="8"/>
    <n v="0.2"/>
    <n v="179.18879999999999"/>
  </r>
  <r>
    <n v="375"/>
    <s v="US-2014-119137"/>
    <x v="149"/>
    <s v="7/27/2014"/>
    <s v="Standard Class"/>
    <s v="AG-10900"/>
    <s v="Consumer"/>
    <s v="United States"/>
    <s v="Tucson"/>
    <s v="Arizona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Consumer"/>
    <s v="United States"/>
    <s v="Tucson"/>
    <s v="Arizona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Corporate"/>
    <s v="United States"/>
    <s v="Quincy"/>
    <s v="Illinois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Corporate"/>
    <s v="United States"/>
    <s v="Franklin"/>
    <s v="Massachusetts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Consumer"/>
    <s v="United States"/>
    <s v="Houston"/>
    <s v="Texas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Consumer"/>
    <s v="United States"/>
    <s v="Houston"/>
    <s v="Texas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Consumer"/>
    <s v="United States"/>
    <s v="Houston"/>
    <s v="Texas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Corporate"/>
    <s v="United States"/>
    <s v="San Francisco"/>
    <s v="California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Corporate"/>
    <s v="United States"/>
    <s v="San Francisco"/>
    <s v="California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Corporate"/>
    <s v="United States"/>
    <s v="Taylor"/>
    <s v="Michigan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Consumer"/>
    <s v="United States"/>
    <s v="Pembroke Pines"/>
    <s v="Florida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Consumer"/>
    <s v="United States"/>
    <s v="Pembroke Pines"/>
    <s v="Florida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Corporate"/>
    <s v="United States"/>
    <s v="Philadelphia"/>
    <s v="Pennsylvania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Corporate"/>
    <s v="United States"/>
    <s v="Philadelphia"/>
    <s v="Pennsylvania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Consumer"/>
    <s v="United States"/>
    <s v="Cincinnati"/>
    <s v="Ohio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Consumer"/>
    <s v="United States"/>
    <s v="New York City"/>
    <s v="New York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Consumer"/>
    <s v="United States"/>
    <s v="New York City"/>
    <s v="New York"/>
    <s v="East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Consumer"/>
    <s v="United States"/>
    <s v="Des Moines"/>
    <s v="Washington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Consumer"/>
    <s v="United States"/>
    <s v="Des Moines"/>
    <s v="Washington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Corporate"/>
    <s v="United States"/>
    <s v="Peoria"/>
    <s v="Illinois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Home Office"/>
    <s v="United States"/>
    <s v="Las Vegas"/>
    <s v="Nevada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Corporate"/>
    <s v="United States"/>
    <s v="Warwick"/>
    <s v="Rhode Island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Corporate"/>
    <s v="United States"/>
    <s v="Warwick"/>
    <s v="Rhode Island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ome Office"/>
    <s v="United States"/>
    <s v="Jackson"/>
    <s v="Michigan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Consumer"/>
    <s v="United States"/>
    <s v="Houston"/>
    <s v="Texas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Consumer"/>
    <s v="United States"/>
    <s v="Houston"/>
    <s v="Texas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Consumer"/>
    <s v="United States"/>
    <s v="Houston"/>
    <s v="Texas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Consumer"/>
    <s v="United States"/>
    <s v="Houston"/>
    <s v="Texas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Consumer"/>
    <s v="United States"/>
    <s v="Miami"/>
    <s v="Florida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Corporate"/>
    <s v="United States"/>
    <s v="Wilmington"/>
    <s v="North Carolina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Consumer"/>
    <s v="United States"/>
    <s v="New York City"/>
    <s v="New York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Consumer"/>
    <s v="United States"/>
    <s v="San Francisco"/>
    <s v="California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Consumer"/>
    <s v="United States"/>
    <s v="San Francisco"/>
    <s v="California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Consumer"/>
    <s v="United States"/>
    <s v="San Francisco"/>
    <s v="California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Consumer"/>
    <s v="United States"/>
    <s v="San Francisco"/>
    <s v="California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Consumer"/>
    <s v="United States"/>
    <s v="San Francisco"/>
    <s v="California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Consumer"/>
    <s v="United States"/>
    <s v="San Francisco"/>
    <s v="California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Consumer"/>
    <s v="United States"/>
    <s v="San Francisco"/>
    <s v="California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Consumer"/>
    <s v="United States"/>
    <s v="San Francisco"/>
    <s v="California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Consumer"/>
    <s v="United States"/>
    <s v="San Francisco"/>
    <s v="California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Corporate"/>
    <s v="United States"/>
    <s v="Seattle"/>
    <s v="Washington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Corporate"/>
    <s v="United States"/>
    <s v="Seattle"/>
    <s v="Washington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onsumer"/>
    <s v="United States"/>
    <s v="Huntington Beach"/>
    <s v="California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Consumer"/>
    <s v="United States"/>
    <s v="Los Angeles"/>
    <s v="California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Corporate"/>
    <s v="United States"/>
    <s v="Richmond"/>
    <s v="Kentucky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Corporate"/>
    <s v="United States"/>
    <s v="Los Angeles"/>
    <s v="California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Corporate"/>
    <s v="United States"/>
    <s v="Los Angeles"/>
    <s v="California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Consumer"/>
    <s v="United States"/>
    <s v="Louisville"/>
    <s v="Colorado"/>
    <s v="West"/>
    <s v="TEC-AC-10004114"/>
    <x v="2"/>
    <s v="Accessories"/>
    <s v="KeyTronicÂ 6101 Series -Â KeyboardÂ - Black"/>
    <n v="196.75200000000001"/>
    <n v="6"/>
    <n v="0.2"/>
    <n v="56.566200000000002"/>
  </r>
  <r>
    <n v="423"/>
    <s v="CA-2017-125388"/>
    <x v="15"/>
    <s v="10/23/2017"/>
    <s v="Standard Class"/>
    <s v="MP-17965"/>
    <s v="Corporate"/>
    <s v="United States"/>
    <s v="Lawrence"/>
    <s v="Massachusetts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Corporate"/>
    <s v="United States"/>
    <s v="Lawrence"/>
    <s v="Massachusetts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Consumer"/>
    <s v="United States"/>
    <s v="Jackson"/>
    <s v="Mississippi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Corporate"/>
    <s v="United States"/>
    <s v="Canton"/>
    <s v="Michigan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Corporate"/>
    <s v="United States"/>
    <s v="Canton"/>
    <s v="Michigan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Home Office"/>
    <s v="United States"/>
    <s v="New Rochelle"/>
    <s v="New York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Corporate"/>
    <s v="United States"/>
    <s v="San Antonio"/>
    <s v="Texas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Home Office"/>
    <s v="United States"/>
    <s v="Gastonia"/>
    <s v="North Carolina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Home Office"/>
    <s v="United States"/>
    <s v="Gastonia"/>
    <s v="North Carolina"/>
    <s v="South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6-123750"/>
    <x v="173"/>
    <s v="4/21/2016"/>
    <s v="Standard Class"/>
    <s v="RB-19795"/>
    <s v="Home Office"/>
    <s v="United States"/>
    <s v="Gastonia"/>
    <s v="North Carolina"/>
    <s v="South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6-123750"/>
    <x v="173"/>
    <s v="4/21/2016"/>
    <s v="Standard Class"/>
    <s v="RB-19795"/>
    <s v="Home Office"/>
    <s v="United States"/>
    <s v="Gastonia"/>
    <s v="North Carolina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Consumer"/>
    <s v="United States"/>
    <s v="Lowell"/>
    <s v="Massachusetts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Consumer"/>
    <s v="United States"/>
    <s v="Jacksonville"/>
    <s v="Florida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Consumer"/>
    <s v="United States"/>
    <s v="Jacksonville"/>
    <s v="Florida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Home Office"/>
    <s v="United States"/>
    <s v="Chicago"/>
    <s v="Illinois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Home Office"/>
    <s v="United States"/>
    <s v="Chicago"/>
    <s v="Illinois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Corporate"/>
    <s v="United States"/>
    <s v="Houston"/>
    <s v="Texas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orporate"/>
    <s v="United States"/>
    <s v="New York City"/>
    <s v="New York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Consumer"/>
    <s v="United States"/>
    <s v="Detroit"/>
    <s v="Michigan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Consumer"/>
    <s v="United States"/>
    <s v="Detroit"/>
    <s v="Michigan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Consumer"/>
    <s v="United States"/>
    <s v="Detroit"/>
    <s v="Michigan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Consumer"/>
    <s v="United States"/>
    <s v="Detroit"/>
    <s v="Michigan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Consumer"/>
    <s v="United States"/>
    <s v="Detroit"/>
    <s v="Michigan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Consumer"/>
    <s v="United States"/>
    <s v="Detroit"/>
    <s v="Michigan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Consumer"/>
    <s v="United States"/>
    <s v="Columbus"/>
    <s v="Indiana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Consumer"/>
    <s v="United States"/>
    <s v="Auburn"/>
    <s v="New York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Consumer"/>
    <s v="United States"/>
    <s v="Auburn"/>
    <s v="New York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Consumer"/>
    <s v="United States"/>
    <s v="Auburn"/>
    <s v="New York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Consumer"/>
    <s v="United States"/>
    <s v="Auburn"/>
    <s v="New York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Consumer"/>
    <s v="United States"/>
    <s v="Auburn"/>
    <s v="New York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Consumer"/>
    <s v="United States"/>
    <s v="Auburn"/>
    <s v="New York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Corporate"/>
    <s v="United States"/>
    <s v="Akron"/>
    <s v="Ohio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Corporate"/>
    <s v="United States"/>
    <s v="Akron"/>
    <s v="Ohio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Corporate"/>
    <s v="United States"/>
    <s v="Norman"/>
    <s v="Oklahoma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Consumer"/>
    <s v="United States"/>
    <s v="Concord"/>
    <s v="California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Consumer"/>
    <s v="United States"/>
    <s v="Decatur"/>
    <s v="Illinois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Consumer"/>
    <s v="United States"/>
    <s v="Decatur"/>
    <s v="Illinois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Consumer"/>
    <s v="United States"/>
    <s v="Seattle"/>
    <s v="Washington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Consumer"/>
    <s v="United States"/>
    <s v="Seattle"/>
    <s v="Washington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Consumer"/>
    <s v="United States"/>
    <s v="Seattle"/>
    <s v="Washington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Home Office"/>
    <s v="United States"/>
    <s v="Phoenix"/>
    <s v="Arizona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Home Office"/>
    <s v="United States"/>
    <s v="Phoenix"/>
    <s v="Arizona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Home Office"/>
    <s v="United States"/>
    <s v="Phoenix"/>
    <s v="Arizona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Home Office"/>
    <s v="United States"/>
    <s v="Phoenix"/>
    <s v="Arizona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Home Office"/>
    <s v="United States"/>
    <s v="Phoenix"/>
    <s v="Arizona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Home Office"/>
    <s v="United States"/>
    <s v="Park Ridge"/>
    <s v="Illinois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Corporate"/>
    <s v="United States"/>
    <s v="Amarillo"/>
    <s v="Texas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onsumer"/>
    <s v="United States"/>
    <s v="Chicago"/>
    <s v="Illinois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Corporate"/>
    <s v="United States"/>
    <s v="Lindenhurst"/>
    <s v="New York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Consumer"/>
    <s v="United States"/>
    <s v="San Francisco"/>
    <s v="California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Consumer"/>
    <s v="United States"/>
    <s v="San Francisco"/>
    <s v="California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Consumer"/>
    <s v="United States"/>
    <s v="San Francisco"/>
    <s v="California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Consumer"/>
    <s v="United States"/>
    <s v="San Francisco"/>
    <s v="California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Consumer"/>
    <s v="United States"/>
    <s v="San Francisco"/>
    <s v="California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Consumer"/>
    <s v="United States"/>
    <s v="San Francisco"/>
    <s v="California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Corporate"/>
    <s v="United States"/>
    <s v="Los Angeles"/>
    <s v="California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Consumer"/>
    <s v="United States"/>
    <s v="Troy"/>
    <s v="New York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Corporate"/>
    <s v="United States"/>
    <s v="New York City"/>
    <s v="New York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Corporate"/>
    <s v="United States"/>
    <s v="New York City"/>
    <s v="New York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Consumer"/>
    <s v="United States"/>
    <s v="San Diego"/>
    <s v="California"/>
    <s v="West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4-127691"/>
    <x v="192"/>
    <s v="7/27/2014"/>
    <s v="Standard Class"/>
    <s v="EM-14065"/>
    <s v="Consumer"/>
    <s v="United States"/>
    <s v="New York City"/>
    <s v="New York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Consumer"/>
    <s v="United States"/>
    <s v="New York City"/>
    <s v="New York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Home Office"/>
    <s v="United States"/>
    <s v="Los Angeles"/>
    <s v="California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Home Office"/>
    <s v="United States"/>
    <s v="Los Angeles"/>
    <s v="California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Home Office"/>
    <s v="United States"/>
    <s v="Los Angeles"/>
    <s v="California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Consumer"/>
    <s v="United States"/>
    <s v="Chicago"/>
    <s v="Illinois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Home Office"/>
    <s v="United States"/>
    <s v="Huntsville"/>
    <s v="Texas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Home Office"/>
    <s v="United States"/>
    <s v="Huntsville"/>
    <s v="Texas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Home Office"/>
    <s v="United States"/>
    <s v="Huntsville"/>
    <s v="Texas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Consumer"/>
    <s v="United States"/>
    <s v="Rochester"/>
    <s v="New York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Consumer"/>
    <s v="United States"/>
    <s v="Rochester"/>
    <s v="New York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Consumer"/>
    <s v="United States"/>
    <s v="Seattle"/>
    <s v="Washington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Consumer"/>
    <s v="United States"/>
    <s v="Memphis"/>
    <s v="Tennessee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Consumer"/>
    <s v="United States"/>
    <s v="Fayetteville"/>
    <s v="Arkansas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Consumer"/>
    <s v="United States"/>
    <s v="Costa Mesa"/>
    <s v="California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Consumer"/>
    <s v="United States"/>
    <s v="Costa Mesa"/>
    <s v="California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Consumer"/>
    <s v="United States"/>
    <s v="Costa Mesa"/>
    <s v="California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Consumer"/>
    <s v="United States"/>
    <s v="Costa Mesa"/>
    <s v="California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Corporate"/>
    <s v="United States"/>
    <s v="Parker"/>
    <s v="Colorado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Corporate"/>
    <s v="United States"/>
    <s v="Parker"/>
    <s v="Colorado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Corporate"/>
    <s v="United States"/>
    <s v="Parker"/>
    <s v="Colorado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Corporate"/>
    <s v="United States"/>
    <s v="Parker"/>
    <s v="Colorado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Corporate"/>
    <s v="United States"/>
    <s v="Parker"/>
    <s v="Colorado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Corporate"/>
    <s v="United States"/>
    <s v="New York City"/>
    <s v="New York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onsumer"/>
    <s v="United States"/>
    <s v="Atlanta"/>
    <s v="Georgia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onsumer"/>
    <s v="United States"/>
    <s v="Atlanta"/>
    <s v="Georgia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onsumer"/>
    <s v="United States"/>
    <s v="Atlanta"/>
    <s v="Georgia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onsumer"/>
    <s v="United States"/>
    <s v="Atlanta"/>
    <s v="Georgia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Consumer"/>
    <s v="United States"/>
    <s v="Gladstone"/>
    <s v="Missouri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Consumer"/>
    <s v="United States"/>
    <s v="Gladstone"/>
    <s v="Missouri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Consumer"/>
    <s v="United States"/>
    <s v="Newark"/>
    <s v="Ohio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Consumer"/>
    <s v="United States"/>
    <s v="Los Angeles"/>
    <s v="California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Consumer"/>
    <s v="United States"/>
    <s v="Los Angeles"/>
    <s v="California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Home Office"/>
    <s v="United States"/>
    <s v="Great Falls"/>
    <s v="Montana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Home Office"/>
    <s v="United States"/>
    <s v="Great Falls"/>
    <s v="Montana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Home Office"/>
    <s v="United States"/>
    <s v="Great Falls"/>
    <s v="Montana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Home Office"/>
    <s v="United States"/>
    <s v="Great Falls"/>
    <s v="Montana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Consumer"/>
    <s v="United States"/>
    <s v="Houston"/>
    <s v="Texas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Consumer"/>
    <s v="United States"/>
    <s v="Houston"/>
    <s v="Texas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Consumer"/>
    <s v="United States"/>
    <s v="Houston"/>
    <s v="Texas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Corporate"/>
    <s v="United States"/>
    <s v="Detroit"/>
    <s v="Michigan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Consumer"/>
    <s v="United States"/>
    <s v="Los Angeles"/>
    <s v="California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Consumer"/>
    <s v="United States"/>
    <s v="Los Angeles"/>
    <s v="California"/>
    <s v="West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5-158792"/>
    <x v="207"/>
    <d v="2016-02-01T00:00:00"/>
    <s v="Standard Class"/>
    <s v="BD-11605"/>
    <s v="Consumer"/>
    <s v="United States"/>
    <s v="Lawrence"/>
    <s v="Massachusetts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Home Office"/>
    <s v="United States"/>
    <s v="Lakeland"/>
    <s v="Florida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Home Office"/>
    <s v="United States"/>
    <s v="Lakeland"/>
    <s v="Florida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Consumer"/>
    <s v="United States"/>
    <s v="Philadelphia"/>
    <s v="Pennsylvania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Consumer"/>
    <s v="United States"/>
    <s v="Philadelphia"/>
    <s v="Pennsylvania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Consumer"/>
    <s v="United States"/>
    <s v="Philadelphia"/>
    <s v="Pennsylvania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Corporate"/>
    <s v="United States"/>
    <s v="Los Angeles"/>
    <s v="California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Consumer"/>
    <s v="United States"/>
    <s v="Los Angeles"/>
    <s v="California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Consumer"/>
    <s v="United States"/>
    <s v="Montgomery"/>
    <s v="Alabama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Consumer"/>
    <s v="United States"/>
    <s v="Montgomery"/>
    <s v="Alabama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Consumer"/>
    <s v="United States"/>
    <s v="Mesa"/>
    <s v="Arizona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Consumer"/>
    <s v="United States"/>
    <s v="Chicago"/>
    <s v="Illinois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Home Office"/>
    <s v="United States"/>
    <s v="New York City"/>
    <s v="New York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Consumer"/>
    <s v="United States"/>
    <s v="Henderson"/>
    <s v="Kentucky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Consumer"/>
    <s v="United States"/>
    <s v="Henderson"/>
    <s v="Kentucky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Consumer"/>
    <s v="United States"/>
    <s v="Green Bay"/>
    <s v="Wisconsin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Corporate"/>
    <s v="United States"/>
    <s v="Tucson"/>
    <s v="Arizona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Consumer"/>
    <s v="United States"/>
    <s v="Springfield"/>
    <s v="Ohio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Consumer"/>
    <s v="United States"/>
    <s v="Fort Worth"/>
    <s v="Texas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Consumer"/>
    <s v="United States"/>
    <s v="Fort Worth"/>
    <s v="Texas"/>
    <s v="Central"/>
    <s v="TEC-PH-10002597"/>
    <x v="2"/>
    <s v="Phones"/>
    <s v="Xblue XB-1670-86 X16 SmallÂ Office TelephoneÂ - Titanium"/>
    <n v="100.792"/>
    <n v="1"/>
    <n v="0.2"/>
    <n v="6.2995000000000001"/>
  </r>
  <r>
    <n v="546"/>
    <s v="CA-2014-103849"/>
    <x v="218"/>
    <s v="5/16/2014"/>
    <s v="Standard Class"/>
    <s v="PG-18895"/>
    <s v="Consumer"/>
    <s v="United States"/>
    <s v="Fort Worth"/>
    <s v="Texas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Home Office"/>
    <s v="United States"/>
    <s v="New York City"/>
    <s v="New York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Home Office"/>
    <s v="United States"/>
    <s v="New York City"/>
    <s v="New York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Corporate"/>
    <s v="United States"/>
    <s v="Chicago"/>
    <s v="Illinois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Corporate"/>
    <s v="United States"/>
    <s v="Chicago"/>
    <s v="Illinois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Corporate"/>
    <s v="United States"/>
    <s v="Chicago"/>
    <s v="Illinois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Consumer"/>
    <s v="United States"/>
    <s v="San Francisco"/>
    <s v="California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Consumer"/>
    <s v="United States"/>
    <s v="Jacksonville"/>
    <s v="Florida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Consumer"/>
    <s v="United States"/>
    <s v="Houston"/>
    <s v="Texas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Corporate"/>
    <s v="United States"/>
    <s v="Anaheim"/>
    <s v="California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Consumer"/>
    <s v="United States"/>
    <s v="Wilmington"/>
    <s v="North Carolina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Consumer"/>
    <s v="United States"/>
    <s v="Los Angeles"/>
    <s v="California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Consumer"/>
    <s v="United States"/>
    <s v="Los Angeles"/>
    <s v="California"/>
    <s v="West"/>
    <s v="FUR-TA-10004256"/>
    <x v="0"/>
    <s v="Tables"/>
    <s v="Bretford â€œJust In Timeâ€ Height-Adjustable Multi-Task Work Tables"/>
    <n v="1335.68"/>
    <n v="4"/>
    <n v="0.2"/>
    <n v="-217.048"/>
  </r>
  <r>
    <n v="559"/>
    <s v="CA-2016-113243"/>
    <x v="224"/>
    <s v="6/15/2016"/>
    <s v="Standard Class"/>
    <s v="OT-18730"/>
    <s v="Consumer"/>
    <s v="United States"/>
    <s v="Los Angeles"/>
    <s v="California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Consumer"/>
    <s v="United States"/>
    <s v="San Francisco"/>
    <s v="California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Consumer"/>
    <s v="United States"/>
    <s v="San Francisco"/>
    <s v="California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onsumer"/>
    <s v="United States"/>
    <s v="Tampa"/>
    <s v="Florida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onsumer"/>
    <s v="United States"/>
    <s v="Tampa"/>
    <s v="Florida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Consumer"/>
    <s v="United States"/>
    <s v="Seattle"/>
    <s v="Washington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Consumer"/>
    <s v="United States"/>
    <s v="Seattle"/>
    <s v="Washington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Consumer"/>
    <s v="United States"/>
    <s v="Los Angeles"/>
    <s v="California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Corporate"/>
    <s v="United States"/>
    <s v="Seattle"/>
    <s v="Washington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Corporate"/>
    <s v="United States"/>
    <s v="Seattle"/>
    <s v="Washington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Corporate"/>
    <s v="United States"/>
    <s v="Seattle"/>
    <s v="Washington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Corporate"/>
    <s v="United States"/>
    <s v="Seattle"/>
    <s v="Washington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Consumer"/>
    <s v="United States"/>
    <s v="New York City"/>
    <s v="New York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Consumer"/>
    <s v="United States"/>
    <s v="New York City"/>
    <s v="New York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Consumer"/>
    <s v="United States"/>
    <s v="New York City"/>
    <s v="New York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Consumer"/>
    <s v="United States"/>
    <s v="New York City"/>
    <s v="New York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Consumer"/>
    <s v="United States"/>
    <s v="Marysville"/>
    <s v="Washington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Consumer"/>
    <s v="United States"/>
    <s v="Long Beach"/>
    <s v="California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Consumer"/>
    <s v="United States"/>
    <s v="Long Beach"/>
    <s v="California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Consumer"/>
    <s v="United States"/>
    <s v="Long Beach"/>
    <s v="California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onsumer"/>
    <s v="United States"/>
    <s v="Chicago"/>
    <s v="Illinois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onsumer"/>
    <s v="United States"/>
    <s v="Chicago"/>
    <s v="Illinois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onsumer"/>
    <s v="United States"/>
    <s v="Los Angeles"/>
    <s v="California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Consumer"/>
    <s v="United States"/>
    <s v="Denver"/>
    <s v="Colorado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Consumer"/>
    <s v="United States"/>
    <s v="Denver"/>
    <s v="Colorado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Consumer"/>
    <s v="United States"/>
    <s v="Denver"/>
    <s v="Colorado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Consumer"/>
    <s v="United States"/>
    <s v="Denver"/>
    <s v="Colorado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Consumer"/>
    <s v="United States"/>
    <s v="Denver"/>
    <s v="Colorado"/>
    <s v="West"/>
    <s v="TEC-PH-10001254"/>
    <x v="2"/>
    <s v="Phones"/>
    <s v="Jabra BIZ 2300 Duo QD Duo CordedÂ Headset"/>
    <n v="406.36799999999999"/>
    <n v="4"/>
    <n v="0.2"/>
    <n v="30.477599999999999"/>
  </r>
  <r>
    <n v="587"/>
    <s v="CA-2015-128139"/>
    <x v="230"/>
    <d v="2015-09-07T00:00:00"/>
    <s v="Standard Class"/>
    <s v="BD-11725"/>
    <s v="Consumer"/>
    <s v="United States"/>
    <s v="Richmond"/>
    <s v="Kentucky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Consumer"/>
    <s v="United States"/>
    <s v="Richmond"/>
    <s v="Kentucky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Consumer"/>
    <s v="United States"/>
    <s v="Salem"/>
    <s v="Oregon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Consumer"/>
    <s v="United States"/>
    <s v="Salem"/>
    <s v="Oregon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Consumer"/>
    <s v="United States"/>
    <s v="Salem"/>
    <s v="Oregon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Consumer"/>
    <s v="United States"/>
    <s v="Salem"/>
    <s v="Oregon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Consumer"/>
    <s v="United States"/>
    <s v="Laredo"/>
    <s v="Texas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Consumer"/>
    <s v="United States"/>
    <s v="Laredo"/>
    <s v="Texas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Consumer"/>
    <s v="United States"/>
    <s v="San Diego"/>
    <s v="California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Consumer"/>
    <s v="United States"/>
    <s v="San Diego"/>
    <s v="California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Consumer"/>
    <s v="United States"/>
    <s v="San Diego"/>
    <s v="California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Consumer"/>
    <s v="United States"/>
    <s v="San Diego"/>
    <s v="California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Consumer"/>
    <s v="United States"/>
    <s v="Philadelphia"/>
    <s v="Pennsylvania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onsumer"/>
    <s v="United States"/>
    <s v="Philadelphia"/>
    <s v="Pennsylvania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onsumer"/>
    <s v="United States"/>
    <s v="Philadelphia"/>
    <s v="Pennsylvania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onsumer"/>
    <s v="United States"/>
    <s v="Philadelphia"/>
    <s v="Pennsylvania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Consumer"/>
    <s v="United States"/>
    <s v="Tampa"/>
    <s v="Florida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Consumer"/>
    <s v="United States"/>
    <s v="Tampa"/>
    <s v="Florida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Consumer"/>
    <s v="United States"/>
    <s v="Tampa"/>
    <s v="Florida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Consumer"/>
    <s v="United States"/>
    <s v="Tampa"/>
    <s v="Florida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Consumer"/>
    <s v="United States"/>
    <s v="Tampa"/>
    <s v="Florida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Consumer"/>
    <s v="United States"/>
    <s v="Philadelphia"/>
    <s v="Pennsylvania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Consumer"/>
    <s v="United States"/>
    <s v="Philadelphia"/>
    <s v="Pennsylvania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Consumer"/>
    <s v="United States"/>
    <s v="Philadelphia"/>
    <s v="Pennsylvania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Corporate"/>
    <s v="United States"/>
    <s v="Dallas"/>
    <s v="Texas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Corporate"/>
    <s v="United States"/>
    <s v="Dallas"/>
    <s v="Texas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Corporate"/>
    <s v="United States"/>
    <s v="Philadelphia"/>
    <s v="Pennsylvania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Corporate"/>
    <s v="United States"/>
    <s v="Philadelphia"/>
    <s v="Pennsylvania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onsumer"/>
    <s v="United States"/>
    <s v="Grove City"/>
    <s v="Ohio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onsumer"/>
    <s v="United States"/>
    <s v="Grove City"/>
    <s v="Ohio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Corporate"/>
    <s v="United States"/>
    <s v="New York City"/>
    <s v="New York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Corporate"/>
    <s v="United States"/>
    <s v="New York City"/>
    <s v="New York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Corporate"/>
    <s v="United States"/>
    <s v="New York City"/>
    <s v="New York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Corporate"/>
    <s v="United States"/>
    <s v="New York City"/>
    <s v="New York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Corporate"/>
    <s v="United States"/>
    <s v="New York City"/>
    <s v="New York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onsumer"/>
    <s v="United States"/>
    <s v="Chicago"/>
    <s v="Illinois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Corporate"/>
    <s v="United States"/>
    <s v="Dearborn"/>
    <s v="Michigan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Corporate"/>
    <s v="United States"/>
    <s v="Dearborn"/>
    <s v="Michigan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Corporate"/>
    <s v="United States"/>
    <s v="Dearborn"/>
    <s v="Michigan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Corporate"/>
    <s v="United States"/>
    <s v="Dearborn"/>
    <s v="Michigan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Home Office"/>
    <s v="United States"/>
    <s v="New York City"/>
    <s v="New York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Consumer"/>
    <s v="United States"/>
    <s v="Seattle"/>
    <s v="Washington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Consumer"/>
    <s v="United States"/>
    <s v="San Francisco"/>
    <s v="California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Consumer"/>
    <s v="United States"/>
    <s v="San Francisco"/>
    <s v="California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Consumer"/>
    <s v="United States"/>
    <s v="Aurora"/>
    <s v="Colorado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Consumer"/>
    <s v="United States"/>
    <s v="Aurora"/>
    <s v="Colorado"/>
    <s v="West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6-135720"/>
    <x v="25"/>
    <s v="12/13/2016"/>
    <s v="Second Class"/>
    <s v="FM-14380"/>
    <s v="Consumer"/>
    <s v="United States"/>
    <s v="Aurora"/>
    <s v="Colorado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Consumer"/>
    <s v="United States"/>
    <s v="Miami"/>
    <s v="Florida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Consumer"/>
    <s v="United States"/>
    <s v="Miami"/>
    <s v="Florida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Corporate"/>
    <s v="United States"/>
    <s v="Warner Robins"/>
    <s v="Georgia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Consumer"/>
    <s v="United States"/>
    <s v="Aurora"/>
    <s v="Colorado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Consumer"/>
    <s v="United States"/>
    <s v="Aurora"/>
    <s v="Colorado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Home Office"/>
    <s v="United States"/>
    <s v="Vallejo"/>
    <s v="California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Home Office"/>
    <s v="United States"/>
    <s v="Vallejo"/>
    <s v="California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Corporate"/>
    <s v="United States"/>
    <s v="Minneapolis"/>
    <s v="Minnesota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Consumer"/>
    <s v="United States"/>
    <s v="Mission Viejo"/>
    <s v="California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Consumer"/>
    <s v="United States"/>
    <s v="Mission Viejo"/>
    <s v="California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Consumer"/>
    <s v="United States"/>
    <s v="Rochester Hills"/>
    <s v="Michigan"/>
    <s v="Central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7-127719"/>
    <x v="246"/>
    <s v="7/25/2017"/>
    <s v="Standard Class"/>
    <s v="TW-21025"/>
    <s v="Home Office"/>
    <s v="United States"/>
    <s v="Plainfield"/>
    <s v="New Jersey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Home Office"/>
    <s v="United States"/>
    <s v="Columbus"/>
    <s v="Indiana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Corporate"/>
    <s v="United States"/>
    <s v="Sierra Vista"/>
    <s v="Arizona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Corporate"/>
    <s v="United States"/>
    <s v="Sierra Vista"/>
    <s v="Arizona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Corporate"/>
    <s v="United States"/>
    <s v="Vancouver"/>
    <s v="Washington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Corporate"/>
    <s v="United States"/>
    <s v="Vancouver"/>
    <s v="Washington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Corporate"/>
    <s v="United States"/>
    <s v="Vancouver"/>
    <s v="Washington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Home Office"/>
    <s v="United States"/>
    <s v="New York City"/>
    <s v="New York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Corporate"/>
    <s v="United States"/>
    <s v="New York City"/>
    <s v="New York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Corporate"/>
    <s v="United States"/>
    <s v="New York City"/>
    <s v="New York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onsumer"/>
    <s v="United States"/>
    <s v="Columbus"/>
    <s v="Ohio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onsumer"/>
    <s v="United States"/>
    <s v="Columbus"/>
    <s v="Ohio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onsumer"/>
    <s v="United States"/>
    <s v="Columbus"/>
    <s v="Ohio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Home Office"/>
    <s v="United States"/>
    <s v="Aurora"/>
    <s v="Illinois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Home Office"/>
    <s v="United States"/>
    <s v="Aurora"/>
    <s v="Illinois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onsumer"/>
    <s v="United States"/>
    <s v="Arlington"/>
    <s v="Texas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onsumer"/>
    <s v="United States"/>
    <s v="Arlington"/>
    <s v="Texas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onsumer"/>
    <s v="United States"/>
    <s v="Arlington"/>
    <s v="Texas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onsumer"/>
    <s v="United States"/>
    <s v="Arlington"/>
    <s v="Texas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Corporate"/>
    <s v="United States"/>
    <s v="New York City"/>
    <s v="New York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Consumer"/>
    <s v="United States"/>
    <s v="Louisville"/>
    <s v="Kentucky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Corporate"/>
    <s v="United States"/>
    <s v="Dallas"/>
    <s v="Texas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Corporate"/>
    <s v="United States"/>
    <s v="Dallas"/>
    <s v="Texas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Corporate"/>
    <s v="United States"/>
    <s v="Dallas"/>
    <s v="Texas"/>
    <s v="Central"/>
    <s v="TEC-PH-10004042"/>
    <x v="2"/>
    <s v="Phones"/>
    <s v="ClearOne Communications CHAT 70 OCÂ Speaker Phone"/>
    <n v="381.57600000000002"/>
    <n v="3"/>
    <n v="0.2"/>
    <n v="28.618200000000002"/>
  </r>
  <r>
    <n v="669"/>
    <s v="CA-2014-156314"/>
    <x v="163"/>
    <s v="12/26/2014"/>
    <s v="First Class"/>
    <s v="RP-19390"/>
    <s v="Consumer"/>
    <s v="United States"/>
    <s v="Cleveland"/>
    <s v="Ohio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Home Office"/>
    <s v="United States"/>
    <s v="Chicago"/>
    <s v="Illinois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Home Office"/>
    <s v="United States"/>
    <s v="Chicago"/>
    <s v="Illinois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Home Office"/>
    <s v="United States"/>
    <s v="Chicago"/>
    <s v="Illinois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Consumer"/>
    <s v="United States"/>
    <s v="Quincy"/>
    <s v="Illinois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Consumer"/>
    <s v="United States"/>
    <s v="Columbus"/>
    <s v="Indiana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Consumer"/>
    <s v="United States"/>
    <s v="Columbus"/>
    <s v="Indiana"/>
    <s v="Central"/>
    <s v="OFF-PA-10002137"/>
    <x v="1"/>
    <s v="Paper"/>
    <s v="Southworth 100% RÃ©sumÃ© Paper, 24lb."/>
    <n v="38.9"/>
    <n v="5"/>
    <n v="0"/>
    <n v="17.504999999999999"/>
  </r>
  <r>
    <n v="676"/>
    <s v="CA-2017-130351"/>
    <x v="256"/>
    <d v="2017-08-12T00:00:00"/>
    <s v="First Class"/>
    <s v="RB-19570"/>
    <s v="Consumer"/>
    <s v="United States"/>
    <s v="Columbus"/>
    <s v="Indiana"/>
    <s v="Central"/>
    <s v="TEC-AC-10003832"/>
    <x v="2"/>
    <s v="Accessories"/>
    <s v="ImationÂ 16GB Mini TravelDrive USB 2.0Â Flash Drive"/>
    <n v="99.39"/>
    <n v="3"/>
    <n v="0"/>
    <n v="40.749899999999997"/>
  </r>
  <r>
    <n v="677"/>
    <s v="US-2017-119438"/>
    <x v="257"/>
    <s v="3/23/2017"/>
    <s v="Standard Class"/>
    <s v="CD-11980"/>
    <s v="Consumer"/>
    <s v="United States"/>
    <s v="Tyler"/>
    <s v="Texas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onsumer"/>
    <s v="United States"/>
    <s v="Tyler"/>
    <s v="Texas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onsumer"/>
    <s v="United States"/>
    <s v="Tyler"/>
    <s v="Texas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onsumer"/>
    <s v="United States"/>
    <s v="Tyler"/>
    <s v="Texas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Consumer"/>
    <s v="United States"/>
    <s v="New York City"/>
    <s v="New York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Consumer"/>
    <s v="United States"/>
    <s v="New York City"/>
    <s v="New York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Consumer"/>
    <s v="United States"/>
    <s v="New York City"/>
    <s v="New York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Corporate"/>
    <s v="United States"/>
    <s v="Burlington"/>
    <s v="North Carolina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Corporate"/>
    <s v="United States"/>
    <s v="Burlington"/>
    <s v="North Carolina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Consumer"/>
    <s v="United States"/>
    <s v="Jackson"/>
    <s v="Mississippi"/>
    <s v="South"/>
    <s v="TEC-AC-10003911"/>
    <x v="2"/>
    <s v="Accessories"/>
    <s v="NETGEAR AC1750 Dual Band GigabitÂ Smart WiFi Router"/>
    <n v="479.97"/>
    <n v="3"/>
    <n v="0"/>
    <n v="163.18979999999999"/>
  </r>
  <r>
    <n v="687"/>
    <s v="CA-2014-157784"/>
    <x v="260"/>
    <d v="2014-08-07T00:00:00"/>
    <s v="First Class"/>
    <s v="MC-17845"/>
    <s v="Consumer"/>
    <s v="United States"/>
    <s v="Jackson"/>
    <s v="Mississippi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Consumer"/>
    <s v="United States"/>
    <s v="Jackson"/>
    <s v="Mississippi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Consumer"/>
    <s v="United States"/>
    <s v="New York City"/>
    <s v="New York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Consumer"/>
    <s v="United States"/>
    <s v="Waynesboro"/>
    <s v="Virginia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Consumer"/>
    <s v="United States"/>
    <s v="Waynesboro"/>
    <s v="Virginia"/>
    <s v="South"/>
    <s v="TEC-PH-10002033"/>
    <x v="2"/>
    <s v="Phones"/>
    <s v="Konftel 250 ConferenceÂ phoneÂ - Charcoal black"/>
    <n v="284.82"/>
    <n v="1"/>
    <n v="0"/>
    <n v="74.053200000000004"/>
  </r>
  <r>
    <n v="692"/>
    <s v="US-2014-117135"/>
    <x v="261"/>
    <s v="6/23/2014"/>
    <s v="Second Class"/>
    <s v="NP-18325"/>
    <s v="Consumer"/>
    <s v="United States"/>
    <s v="Waynesboro"/>
    <s v="Virginia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Consumer"/>
    <s v="United States"/>
    <s v="Los Angeles"/>
    <s v="California"/>
    <s v="West"/>
    <s v="TEC-AC-10002253"/>
    <x v="2"/>
    <s v="Accessories"/>
    <s v="Imation Bio 8GB USBÂ Flash Drive ImationÂ Corp"/>
    <n v="166.24"/>
    <n v="1"/>
    <n v="0"/>
    <n v="24.936"/>
  </r>
  <r>
    <n v="694"/>
    <s v="CA-2015-131534"/>
    <x v="262"/>
    <d v="2015-02-04T00:00:00"/>
    <s v="Standard Class"/>
    <s v="AB-10165"/>
    <s v="Consumer"/>
    <s v="United States"/>
    <s v="Los Angeles"/>
    <s v="California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Home Office"/>
    <s v="United States"/>
    <s v="Chester"/>
    <s v="Pennsylvania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Home Office"/>
    <s v="United States"/>
    <s v="Chester"/>
    <s v="Pennsylvania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Home Office"/>
    <s v="United States"/>
    <s v="Chester"/>
    <s v="Pennsylvania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Home Office"/>
    <s v="United States"/>
    <s v="Chester"/>
    <s v="Pennsylvania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Home Office"/>
    <s v="United States"/>
    <s v="Chester"/>
    <s v="Pennsylvania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Home Office"/>
    <s v="United States"/>
    <s v="Chester"/>
    <s v="Pennsylvania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Home Office"/>
    <s v="United States"/>
    <s v="Chester"/>
    <s v="Pennsylvania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Corporate"/>
    <s v="United States"/>
    <s v="Cleveland"/>
    <s v="Ohio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Corporate"/>
    <s v="United States"/>
    <s v="Seattle"/>
    <s v="Washington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Consumer"/>
    <s v="United States"/>
    <s v="Long Beach"/>
    <s v="California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Corporate"/>
    <s v="United States"/>
    <s v="Cary"/>
    <s v="North Carolina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Corporate"/>
    <s v="United States"/>
    <s v="Cary"/>
    <s v="North Carolina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Corporate"/>
    <s v="United States"/>
    <s v="Cary"/>
    <s v="North Carolina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Consumer"/>
    <s v="United States"/>
    <s v="New York City"/>
    <s v="New York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Consumer"/>
    <s v="United States"/>
    <s v="New York City"/>
    <s v="New York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Consumer"/>
    <s v="United States"/>
    <s v="New York City"/>
    <s v="New York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Home Office"/>
    <s v="United States"/>
    <s v="New York City"/>
    <s v="New York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Consumer"/>
    <s v="United States"/>
    <s v="Palm Coast"/>
    <s v="Florida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Corporate"/>
    <s v="United States"/>
    <s v="Mount Vernon"/>
    <s v="New York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Corporate"/>
    <s v="United States"/>
    <s v="Mount Vernon"/>
    <s v="New York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Corporate"/>
    <s v="United States"/>
    <s v="Mount Vernon"/>
    <s v="New York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Corporate"/>
    <s v="United States"/>
    <s v="Seattle"/>
    <s v="Washington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Consumer"/>
    <s v="United States"/>
    <s v="Dover"/>
    <s v="Delaware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Consumer"/>
    <s v="United States"/>
    <s v="Newark"/>
    <s v="Ohio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Home Office"/>
    <s v="United States"/>
    <s v="Orem"/>
    <s v="Utah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Home Office"/>
    <s v="United States"/>
    <s v="Orem"/>
    <s v="Utah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Home Office"/>
    <s v="United States"/>
    <s v="Los Angeles"/>
    <s v="California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Corporate"/>
    <s v="United States"/>
    <s v="Detroit"/>
    <s v="Michigan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Corporate"/>
    <s v="United States"/>
    <s v="Detroit"/>
    <s v="Michigan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Home Office"/>
    <s v="United States"/>
    <s v="Philadelphia"/>
    <s v="Pennsylvania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Corporate"/>
    <s v="United States"/>
    <s v="Hialeah"/>
    <s v="Florida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Consumer"/>
    <s v="United States"/>
    <s v="Austin"/>
    <s v="Texas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Consumer"/>
    <s v="United States"/>
    <s v="Austin"/>
    <s v="Texas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Consumer"/>
    <s v="United States"/>
    <s v="Oceanside"/>
    <s v="New York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Consumer"/>
    <s v="United States"/>
    <s v="Oceanside"/>
    <s v="New York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Consumer"/>
    <s v="United States"/>
    <s v="Oceanside"/>
    <s v="New York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Consumer"/>
    <s v="United States"/>
    <s v="Oceanside"/>
    <s v="New York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Consumer"/>
    <s v="United States"/>
    <s v="Oceanside"/>
    <s v="New York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Home Office"/>
    <s v="United States"/>
    <s v="Seattle"/>
    <s v="Washington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Home Office"/>
    <s v="United States"/>
    <s v="Seattle"/>
    <s v="Washington"/>
    <s v="West"/>
    <s v="TEC-AC-10003610"/>
    <x v="2"/>
    <s v="Accessories"/>
    <s v="LogitechÂ Illuminated - Keyboard"/>
    <n v="179.97"/>
    <n v="3"/>
    <n v="0"/>
    <n v="86.385599999999997"/>
  </r>
  <r>
    <n v="735"/>
    <s v="CA-2017-131954"/>
    <x v="276"/>
    <s v="1/25/2017"/>
    <s v="Standard Class"/>
    <s v="DS-13030"/>
    <s v="Home Office"/>
    <s v="United States"/>
    <s v="Seattle"/>
    <s v="Washington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Home Office"/>
    <s v="United States"/>
    <s v="Seattle"/>
    <s v="Washington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Home Office"/>
    <s v="United States"/>
    <s v="Seattle"/>
    <s v="Washington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Home Office"/>
    <s v="United States"/>
    <s v="Seattle"/>
    <s v="Washington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Consumer"/>
    <s v="United States"/>
    <s v="San Francisco"/>
    <s v="California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Home Office"/>
    <s v="United States"/>
    <s v="Naperville"/>
    <s v="Illinois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Home Office"/>
    <s v="United States"/>
    <s v="Naperville"/>
    <s v="Illinois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Home Office"/>
    <s v="United States"/>
    <s v="Naperville"/>
    <s v="Illinois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Consumer"/>
    <s v="United States"/>
    <s v="Dallas"/>
    <s v="Texas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Consumer"/>
    <s v="United States"/>
    <s v="Dallas"/>
    <s v="Texas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Consumer"/>
    <s v="United States"/>
    <s v="Dallas"/>
    <s v="Texas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Consumer"/>
    <s v="United States"/>
    <s v="Dallas"/>
    <s v="Texas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Corporate"/>
    <s v="United States"/>
    <s v="San Diego"/>
    <s v="California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Corporate"/>
    <s v="United States"/>
    <s v="San Diego"/>
    <s v="California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Consumer"/>
    <s v="United States"/>
    <s v="Evanston"/>
    <s v="Illinois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Consumer"/>
    <s v="United States"/>
    <s v="Trenton"/>
    <s v="Michigan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Consumer"/>
    <s v="United States"/>
    <s v="Trenton"/>
    <s v="Michigan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Consumer"/>
    <s v="United States"/>
    <s v="Trenton"/>
    <s v="Michigan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Consumer"/>
    <s v="United States"/>
    <s v="Trenton"/>
    <s v="Michigan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Corporate"/>
    <s v="United States"/>
    <s v="San Francisco"/>
    <s v="California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Consumer"/>
    <s v="United States"/>
    <s v="Los Angeles"/>
    <s v="California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Corporate"/>
    <s v="United States"/>
    <s v="Jacksonville"/>
    <s v="Florida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Consumer"/>
    <s v="United States"/>
    <s v="Cottage Grove"/>
    <s v="Minnesota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Consumer"/>
    <s v="United States"/>
    <s v="Cottage Grove"/>
    <s v="Minnesota"/>
    <s v="Central"/>
    <s v="TEC-AC-10001267"/>
    <x v="2"/>
    <s v="Accessories"/>
    <s v="ImationÂ 32GB Pocket Pro USB 3.0Â Flash DriveÂ - 32 GB - Black - 1 P ..."/>
    <n v="119.8"/>
    <n v="4"/>
    <n v="0"/>
    <n v="47.92"/>
  </r>
  <r>
    <n v="759"/>
    <s v="CA-2017-117240"/>
    <x v="283"/>
    <s v="7/28/2017"/>
    <s v="Standard Class"/>
    <s v="CP-12340"/>
    <s v="Corporate"/>
    <s v="United States"/>
    <s v="New York City"/>
    <s v="New York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Corporate"/>
    <s v="United States"/>
    <s v="Green Bay"/>
    <s v="Wisconsin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Consumer"/>
    <s v="United States"/>
    <s v="Los Angeles"/>
    <s v="California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Corporate"/>
    <s v="United States"/>
    <s v="Atlanta"/>
    <s v="Georgia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Consumer"/>
    <s v="United States"/>
    <s v="Columbus"/>
    <s v="Ohio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orporate"/>
    <s v="United States"/>
    <s v="Bossier City"/>
    <s v="Louisiana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orporate"/>
    <s v="United States"/>
    <s v="Bossier City"/>
    <s v="Louisiana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orporate"/>
    <s v="United States"/>
    <s v="Bossier City"/>
    <s v="Louisiana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orporate"/>
    <s v="United States"/>
    <s v="Bossier City"/>
    <s v="Louisiana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orporate"/>
    <s v="United States"/>
    <s v="Bossier City"/>
    <s v="Louisiana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Corporate"/>
    <s v="United States"/>
    <s v="Saint Petersburg"/>
    <s v="Florida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Consumer"/>
    <s v="United States"/>
    <s v="Arlington"/>
    <s v="Virginia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Corporate"/>
    <s v="United States"/>
    <s v="Des Moines"/>
    <s v="Iowa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Corporate"/>
    <s v="United States"/>
    <s v="Des Moines"/>
    <s v="Iowa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Corporate"/>
    <s v="United States"/>
    <s v="Des Moines"/>
    <s v="Iowa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Corporate"/>
    <s v="United States"/>
    <s v="Des Moines"/>
    <s v="Iowa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Corporate"/>
    <s v="United States"/>
    <s v="Des Moines"/>
    <s v="Iowa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Corporate"/>
    <s v="United States"/>
    <s v="Des Moines"/>
    <s v="Iowa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Consumer"/>
    <s v="United States"/>
    <s v="Cincinnati"/>
    <s v="Ohio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Home Office"/>
    <s v="United States"/>
    <s v="San Francisco"/>
    <s v="California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Home Office"/>
    <s v="United States"/>
    <s v="San Francisco"/>
    <s v="California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Home Office"/>
    <s v="United States"/>
    <s v="San Francisco"/>
    <s v="California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Home Office"/>
    <s v="United States"/>
    <s v="San Francisco"/>
    <s v="California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Consumer"/>
    <s v="United States"/>
    <s v="Columbus"/>
    <s v="Ohio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Consumer"/>
    <s v="United States"/>
    <s v="Columbus"/>
    <s v="Ohio"/>
    <s v="East"/>
    <s v="TEC-AC-10002167"/>
    <x v="2"/>
    <s v="Accessories"/>
    <s v="ImationÂ 8gb Micro Traveldrive Usb 2.0Â Flash Drive"/>
    <n v="24"/>
    <n v="2"/>
    <n v="0.2"/>
    <n v="-2.7"/>
  </r>
  <r>
    <n v="784"/>
    <s v="US-2015-157014"/>
    <x v="292"/>
    <d v="2015-06-10T00:00:00"/>
    <s v="Second Class"/>
    <s v="BM-11785"/>
    <s v="Consumer"/>
    <s v="United States"/>
    <s v="Columbus"/>
    <s v="Ohio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Consumer"/>
    <s v="United States"/>
    <s v="Columbus"/>
    <s v="Ohio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Corporate"/>
    <s v="United States"/>
    <s v="Columbia"/>
    <s v="South Carolina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onsumer"/>
    <s v="United States"/>
    <s v="Lancaster"/>
    <s v="California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Consumer"/>
    <s v="United States"/>
    <s v="Lancaster"/>
    <s v="California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Consumer"/>
    <s v="United States"/>
    <s v="Richmond"/>
    <s v="Virginia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Consumer"/>
    <s v="United States"/>
    <s v="Richmond"/>
    <s v="Virginia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Consumer"/>
    <s v="United States"/>
    <s v="Richmond"/>
    <s v="Virginia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Consumer"/>
    <s v="United States"/>
    <s v="Richmond"/>
    <s v="Virginia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Consumer"/>
    <s v="United States"/>
    <s v="Asheville"/>
    <s v="North Carolina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Consumer"/>
    <s v="United States"/>
    <s v="San Francisco"/>
    <s v="California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Consumer"/>
    <s v="United States"/>
    <s v="San Francisco"/>
    <s v="California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Consumer"/>
    <s v="United States"/>
    <s v="Rochester"/>
    <s v="Minnesota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Corporate"/>
    <s v="United States"/>
    <s v="Rochester"/>
    <s v="New York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Corporate"/>
    <s v="United States"/>
    <s v="Rochester"/>
    <s v="New York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Corporate"/>
    <s v="United States"/>
    <s v="Rochester"/>
    <s v="New York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onsumer"/>
    <s v="United States"/>
    <s v="Lake Elsinore"/>
    <s v="California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Corporate"/>
    <s v="United States"/>
    <s v="San Diego"/>
    <s v="California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Corporate"/>
    <s v="United States"/>
    <s v="San Diego"/>
    <s v="California"/>
    <s v="West"/>
    <s v="TEC-PH-10001580"/>
    <x v="2"/>
    <s v="Phones"/>
    <s v="Logitech Mobile Speakerphone P710e -Â speaker phone"/>
    <n v="215.96799999999999"/>
    <n v="2"/>
    <n v="0.2"/>
    <n v="18.897200000000002"/>
  </r>
  <r>
    <n v="803"/>
    <s v="CA-2016-136133"/>
    <x v="298"/>
    <s v="8/23/2016"/>
    <s v="Second Class"/>
    <s v="HW-14935"/>
    <s v="Corporate"/>
    <s v="United States"/>
    <s v="New York City"/>
    <s v="New York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Corporate"/>
    <s v="United States"/>
    <s v="Monroe"/>
    <s v="Louisiana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Consumer"/>
    <s v="United States"/>
    <s v="San Francisco"/>
    <s v="California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Consumer"/>
    <s v="United States"/>
    <s v="Denver"/>
    <s v="Colorado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Consumer"/>
    <s v="United States"/>
    <s v="Denver"/>
    <s v="Colorado"/>
    <s v="West"/>
    <s v="TEC-PH-10001795"/>
    <x v="2"/>
    <s v="Phones"/>
    <s v="ClearOne CHATAttach 160 -Â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Consumer"/>
    <s v="United States"/>
    <s v="Omaha"/>
    <s v="Nebraska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Consumer"/>
    <s v="United States"/>
    <s v="Omaha"/>
    <s v="Nebraska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Consumer"/>
    <s v="United States"/>
    <s v="Edmonds"/>
    <s v="Washington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Consumer"/>
    <s v="United States"/>
    <s v="Edmonds"/>
    <s v="Washington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Consumer"/>
    <s v="United States"/>
    <s v="Edmonds"/>
    <s v="Washington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Consumer"/>
    <s v="United States"/>
    <s v="Edmonds"/>
    <s v="Washington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Consumer"/>
    <s v="United States"/>
    <s v="Santa Ana"/>
    <s v="California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Consumer"/>
    <s v="United States"/>
    <s v="Santa Ana"/>
    <s v="California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Corporate"/>
    <s v="United States"/>
    <s v="Milwaukee"/>
    <s v="Wisconsin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Consumer"/>
    <s v="United States"/>
    <s v="Philadelphia"/>
    <s v="Pennsylvania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onsumer"/>
    <s v="United States"/>
    <s v="Philadelphia"/>
    <s v="Pennsylvania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onsumer"/>
    <s v="United States"/>
    <s v="Philadelphia"/>
    <s v="Pennsylvania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onsumer"/>
    <s v="United States"/>
    <s v="Philadelphia"/>
    <s v="Pennsylvania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onsumer"/>
    <s v="United States"/>
    <s v="Philadelphia"/>
    <s v="Pennsylvania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onsumer"/>
    <s v="United States"/>
    <s v="Philadelphia"/>
    <s v="Pennsylvania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Consumer"/>
    <s v="United States"/>
    <s v="Belleville"/>
    <s v="New Jersey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Consumer"/>
    <s v="United States"/>
    <s v="Belleville"/>
    <s v="New Jersey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Consumer"/>
    <s v="United States"/>
    <s v="San Francisco"/>
    <s v="California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Consumer"/>
    <s v="United States"/>
    <s v="San Francisco"/>
    <s v="California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Consumer"/>
    <s v="United States"/>
    <s v="Lakeville"/>
    <s v="Minnesota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Consumer"/>
    <s v="United States"/>
    <s v="Lakeville"/>
    <s v="Minnesota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Consumer"/>
    <s v="United States"/>
    <s v="Lakeville"/>
    <s v="Minnesota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Consumer"/>
    <s v="United States"/>
    <s v="Florence"/>
    <s v="Kentucky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Consumer"/>
    <s v="United States"/>
    <s v="Florence"/>
    <s v="Kentucky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Consumer"/>
    <s v="United States"/>
    <s v="Florence"/>
    <s v="Kentucky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Consumer"/>
    <s v="United States"/>
    <s v="Florence"/>
    <s v="Kentucky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Corporate"/>
    <s v="United States"/>
    <s v="Tampa"/>
    <s v="Florida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Corporate"/>
    <s v="United States"/>
    <s v="Tampa"/>
    <s v="Florida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Corporate"/>
    <s v="United States"/>
    <s v="Tampa"/>
    <s v="Florida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Consumer"/>
    <s v="United States"/>
    <s v="Tyler"/>
    <s v="Texas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Home Office"/>
    <s v="United States"/>
    <s v="Columbia"/>
    <s v="Tennessee"/>
    <s v="South"/>
    <s v="OFF-PA-10001560"/>
    <x v="1"/>
    <s v="Paper"/>
    <s v="Adams Telephone Message Books, 5 1/4â€ x 11â€"/>
    <n v="9.6639999999999997"/>
    <n v="2"/>
    <n v="0.2"/>
    <n v="3.2616000000000001"/>
  </r>
  <r>
    <n v="839"/>
    <s v="US-2016-137547"/>
    <x v="311"/>
    <d v="2016-12-03T00:00:00"/>
    <s v="Standard Class"/>
    <s v="EB-13705"/>
    <s v="Corporate"/>
    <s v="United States"/>
    <s v="Fort Worth"/>
    <s v="Texas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Corporate"/>
    <s v="United States"/>
    <s v="New York City"/>
    <s v="New York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Corporate"/>
    <s v="United States"/>
    <s v="New York City"/>
    <s v="New York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Corporate"/>
    <s v="United States"/>
    <s v="New York City"/>
    <s v="New York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Corporate"/>
    <s v="United States"/>
    <s v="Los Angeles"/>
    <s v="California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Corporate"/>
    <s v="United States"/>
    <s v="Los Angeles"/>
    <s v="California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Corporate"/>
    <s v="United States"/>
    <s v="Los Angeles"/>
    <s v="California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Corporate"/>
    <s v="United States"/>
    <s v="Los Angeles"/>
    <s v="California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Consumer"/>
    <s v="United States"/>
    <s v="Louisville"/>
    <s v="Kentucky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Consumer"/>
    <s v="United States"/>
    <s v="Louisville"/>
    <s v="Kentucky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Consumer"/>
    <s v="United States"/>
    <s v="Lorain"/>
    <s v="Ohio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orporate"/>
    <s v="United States"/>
    <s v="Linden"/>
    <s v="New Jersey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Corporate"/>
    <s v="United States"/>
    <s v="Salinas"/>
    <s v="California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Corporate"/>
    <s v="United States"/>
    <s v="Salinas"/>
    <s v="California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Consumer"/>
    <s v="United States"/>
    <s v="Jackson"/>
    <s v="Mississippi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Consumer"/>
    <s v="United States"/>
    <s v="New York City"/>
    <s v="New York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Consumer"/>
    <s v="United States"/>
    <s v="New York City"/>
    <s v="New York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Consumer"/>
    <s v="United States"/>
    <s v="New York City"/>
    <s v="New York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Consumer"/>
    <s v="United States"/>
    <s v="New York City"/>
    <s v="New York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Consumer"/>
    <s v="United States"/>
    <s v="New York City"/>
    <s v="New York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Home Office"/>
    <s v="United States"/>
    <s v="New Brunswick"/>
    <s v="New Jersey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Home Office"/>
    <s v="United States"/>
    <s v="New Brunswick"/>
    <s v="New Jersey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onsumer"/>
    <s v="United States"/>
    <s v="San Francisco"/>
    <s v="California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onsumer"/>
    <s v="United States"/>
    <s v="San Francisco"/>
    <s v="California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Corporate"/>
    <s v="United States"/>
    <s v="Jacksonville"/>
    <s v="Florida"/>
    <s v="South"/>
    <s v="TEC-AC-10001714"/>
    <x v="2"/>
    <s v="Accessories"/>
    <s v="LogitechÂ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Corporate"/>
    <s v="United States"/>
    <s v="Jacksonville"/>
    <s v="Florida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Corporate"/>
    <s v="United States"/>
    <s v="Jacksonville"/>
    <s v="Florida"/>
    <s v="South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Corporate"/>
    <s v="United States"/>
    <s v="Springfield"/>
    <s v="Virginia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Corporate"/>
    <s v="United States"/>
    <s v="Springfield"/>
    <s v="Virginia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Corporate"/>
    <s v="United States"/>
    <s v="Philadelphia"/>
    <s v="Pennsylvania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Corporate"/>
    <s v="United States"/>
    <s v="Lancaster"/>
    <s v="Pennsylvania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Home Office"/>
    <s v="United States"/>
    <s v="Philadelphia"/>
    <s v="Pennsylvania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Home Office"/>
    <s v="United States"/>
    <s v="Philadelphia"/>
    <s v="Pennsylvania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Consumer"/>
    <s v="United States"/>
    <s v="Concord"/>
    <s v="New Hampshire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Consumer"/>
    <s v="United States"/>
    <s v="New York City"/>
    <s v="New York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Consumer"/>
    <s v="United States"/>
    <s v="New York City"/>
    <s v="New York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Consumer"/>
    <s v="United States"/>
    <s v="Charlotte"/>
    <s v="North Carolina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Home Office"/>
    <s v="United States"/>
    <s v="Concord"/>
    <s v="New Hampshire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Home Office"/>
    <s v="United States"/>
    <s v="Concord"/>
    <s v="New Hampshire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Home Office"/>
    <s v="United States"/>
    <s v="Concord"/>
    <s v="New Hampshire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Home Office"/>
    <s v="United States"/>
    <s v="Philadelphia"/>
    <s v="Pennsylvania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ome Office"/>
    <s v="United States"/>
    <s v="New York City"/>
    <s v="New York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ome Office"/>
    <s v="United States"/>
    <s v="New York City"/>
    <s v="New York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Consumer"/>
    <s v="United States"/>
    <s v="Springfield"/>
    <s v="Virginia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Consumer"/>
    <s v="United States"/>
    <s v="San Francisco"/>
    <s v="California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Home Office"/>
    <s v="United States"/>
    <s v="Detroit"/>
    <s v="Michigan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Consumer"/>
    <s v="United States"/>
    <s v="Rochester"/>
    <s v="New York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Corporate"/>
    <s v="United States"/>
    <s v="Los Angeles"/>
    <s v="California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Consumer"/>
    <s v="United States"/>
    <s v="San Diego"/>
    <s v="California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Home Office"/>
    <s v="United States"/>
    <s v="Columbia"/>
    <s v="Maryland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orporate"/>
    <s v="United States"/>
    <s v="San Francisco"/>
    <s v="California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Consumer"/>
    <s v="United States"/>
    <s v="New Rochelle"/>
    <s v="New York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Consumer"/>
    <s v="United States"/>
    <s v="New Rochelle"/>
    <s v="New York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Home Office"/>
    <s v="United States"/>
    <s v="Detroit"/>
    <s v="Michigan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Home Office"/>
    <s v="United States"/>
    <s v="Detroit"/>
    <s v="Michigan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Home Office"/>
    <s v="United States"/>
    <s v="Detroit"/>
    <s v="Michigan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Corporate"/>
    <s v="United States"/>
    <s v="San Francisco"/>
    <s v="California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Corporate"/>
    <s v="United States"/>
    <s v="San Francisco"/>
    <s v="California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Consumer"/>
    <s v="United States"/>
    <s v="Houston"/>
    <s v="Texas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Consumer"/>
    <s v="United States"/>
    <s v="Detroit"/>
    <s v="Michigan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Corporate"/>
    <s v="United States"/>
    <s v="Auburn"/>
    <s v="New York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Corporate"/>
    <s v="United States"/>
    <s v="Springfield"/>
    <s v="Ohio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Consumer"/>
    <s v="United States"/>
    <s v="Garland"/>
    <s v="Texas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Consumer"/>
    <s v="United States"/>
    <s v="Garland"/>
    <s v="Texas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Consumer"/>
    <s v="United States"/>
    <s v="Chicago"/>
    <s v="Illinois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Consumer"/>
    <s v="United States"/>
    <s v="Los Angeles"/>
    <s v="California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Consumer"/>
    <s v="United States"/>
    <s v="Los Angeles"/>
    <s v="California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Consumer"/>
    <s v="United States"/>
    <s v="Los Angeles"/>
    <s v="California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Consumer"/>
    <s v="United States"/>
    <s v="New York City"/>
    <s v="New York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Consumer"/>
    <s v="United States"/>
    <s v="New York City"/>
    <s v="New York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Consumer"/>
    <s v="United States"/>
    <s v="New York City"/>
    <s v="New York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Home Office"/>
    <s v="United States"/>
    <s v="Jackson"/>
    <s v="Michigan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Home Office"/>
    <s v="United States"/>
    <s v="Jackson"/>
    <s v="Michigan"/>
    <s v="Central"/>
    <s v="TEC-AC-10004666"/>
    <x v="2"/>
    <s v="Accessories"/>
    <s v="MaxellÂ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Home Office"/>
    <s v="United States"/>
    <s v="Jackson"/>
    <s v="Michigan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Home Office"/>
    <s v="United States"/>
    <s v="Norwich"/>
    <s v="Connecticut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Corporate"/>
    <s v="United States"/>
    <s v="Milwaukee"/>
    <s v="Wisconsin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Corporate"/>
    <s v="United States"/>
    <s v="Milwaukee"/>
    <s v="Wisconsin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Corporate"/>
    <s v="United States"/>
    <s v="San Antonio"/>
    <s v="Texas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Corporate"/>
    <s v="United States"/>
    <s v="San Antonio"/>
    <s v="Texas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Corporate"/>
    <s v="United States"/>
    <s v="San Antonio"/>
    <s v="Texas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Corporate"/>
    <s v="United States"/>
    <s v="Dallas"/>
    <s v="Texas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Corporate"/>
    <s v="United States"/>
    <s v="Dallas"/>
    <s v="Texas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Consumer"/>
    <s v="United States"/>
    <s v="Alexandria"/>
    <s v="Virginia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Consumer"/>
    <s v="United States"/>
    <s v="New York City"/>
    <s v="New York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Consumer"/>
    <s v="United States"/>
    <s v="New York City"/>
    <s v="New York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Consumer"/>
    <s v="United States"/>
    <s v="New York City"/>
    <s v="New York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Corporate"/>
    <s v="United States"/>
    <s v="New York City"/>
    <s v="New York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Consumer"/>
    <s v="United States"/>
    <s v="Philadelphia"/>
    <s v="Pennsylvania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Consumer"/>
    <s v="United States"/>
    <s v="Philadelphia"/>
    <s v="Pennsylvania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Home Office"/>
    <s v="United States"/>
    <s v="Springfield"/>
    <s v="Virginia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Home Office"/>
    <s v="United States"/>
    <s v="Springfield"/>
    <s v="Virginia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Consumer"/>
    <s v="United States"/>
    <s v="Toledo"/>
    <s v="Ohio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Consumer"/>
    <s v="United States"/>
    <s v="Toledo"/>
    <s v="Ohio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Consumer"/>
    <s v="United States"/>
    <s v="Toledo"/>
    <s v="Ohio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Consumer"/>
    <s v="United States"/>
    <s v="Philadelphia"/>
    <s v="Pennsylvania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Home Office"/>
    <s v="United States"/>
    <s v="Philadelphia"/>
    <s v="Pennsylvania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Home Office"/>
    <s v="United States"/>
    <s v="Philadelphia"/>
    <s v="Pennsylvania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Home Office"/>
    <s v="United States"/>
    <s v="Philadelphia"/>
    <s v="Pennsylvania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Home Office"/>
    <s v="United States"/>
    <s v="Philadelphia"/>
    <s v="Pennsylvania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Corporate"/>
    <s v="United States"/>
    <s v="Farmington"/>
    <s v="New Mexico"/>
    <s v="West"/>
    <s v="TEC-AC-10003911"/>
    <x v="2"/>
    <s v="Accessories"/>
    <s v="NETGEAR AC1750 Dual Band GigabitÂ Smart WiFi Router"/>
    <n v="159.99"/>
    <n v="1"/>
    <n v="0"/>
    <n v="54.396599999999999"/>
  </r>
  <r>
    <n v="939"/>
    <s v="CA-2015-148250"/>
    <x v="350"/>
    <s v="12/17/2015"/>
    <s v="Standard Class"/>
    <s v="RP-19270"/>
    <s v="Corporate"/>
    <s v="United States"/>
    <s v="Riverside"/>
    <s v="California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Corporate"/>
    <s v="United States"/>
    <s v="Riverside"/>
    <s v="California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Corporate"/>
    <s v="United States"/>
    <s v="San Francisco"/>
    <s v="California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Corporate"/>
    <s v="United States"/>
    <s v="Torrance"/>
    <s v="California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Corporate"/>
    <s v="United States"/>
    <s v="Torrance"/>
    <s v="California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Consumer"/>
    <s v="United States"/>
    <s v="Seattle"/>
    <s v="Washington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Consumer"/>
    <s v="United States"/>
    <s v="Seattle"/>
    <s v="Washington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Consumer"/>
    <s v="United States"/>
    <s v="Seattle"/>
    <s v="Washington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onsumer"/>
    <s v="United States"/>
    <s v="Mesa"/>
    <s v="Arizona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Home Office"/>
    <s v="United States"/>
    <s v="Philadelphia"/>
    <s v="Pennsylvania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Home Office"/>
    <s v="United States"/>
    <s v="Philadelphia"/>
    <s v="Pennsylvania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Home Office"/>
    <s v="United States"/>
    <s v="Philadelphia"/>
    <s v="Pennsylvania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Home Office"/>
    <s v="United States"/>
    <s v="Philadelphia"/>
    <s v="Pennsylvania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Home Office"/>
    <s v="United States"/>
    <s v="Philadelphia"/>
    <s v="Pennsylvania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Consumer"/>
    <s v="United States"/>
    <s v="Philadelphia"/>
    <s v="Pennsylvania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Consumer"/>
    <s v="United States"/>
    <s v="Round Rock"/>
    <s v="Texas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Consumer"/>
    <s v="United States"/>
    <s v="Round Rock"/>
    <s v="Texas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Consumer"/>
    <s v="United States"/>
    <s v="Jackson"/>
    <s v="Mississippi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Consumer"/>
    <s v="United States"/>
    <s v="Phoenix"/>
    <s v="Arizona"/>
    <s v="West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7-102414"/>
    <x v="356"/>
    <s v="5/18/2017"/>
    <s v="Second Class"/>
    <s v="JA-15970"/>
    <s v="Consumer"/>
    <s v="United States"/>
    <s v="Phoenix"/>
    <s v="Arizona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Consumer"/>
    <s v="United States"/>
    <s v="Phoenix"/>
    <s v="Arizona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Consumer"/>
    <s v="United States"/>
    <s v="Oceanside"/>
    <s v="California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Corporate"/>
    <s v="United States"/>
    <s v="San Francisco"/>
    <s v="California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Home Office"/>
    <s v="United States"/>
    <s v="Fayetteville"/>
    <s v="Arkansas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orporate"/>
    <s v="United States"/>
    <s v="San Francisco"/>
    <s v="California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Consumer"/>
    <s v="United States"/>
    <s v="Boca Raton"/>
    <s v="Florida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Home Office"/>
    <s v="United States"/>
    <s v="New York City"/>
    <s v="New York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Home Office"/>
    <s v="United States"/>
    <s v="New York City"/>
    <s v="New York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Home Office"/>
    <s v="United States"/>
    <s v="New York City"/>
    <s v="New York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Home Office"/>
    <s v="United States"/>
    <s v="New York City"/>
    <s v="New York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Home Office"/>
    <s v="United States"/>
    <s v="New York City"/>
    <s v="New York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Home Office"/>
    <s v="United States"/>
    <s v="New York City"/>
    <s v="New York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Consumer"/>
    <s v="United States"/>
    <s v="Philadelphia"/>
    <s v="Pennsylvania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Consumer"/>
    <s v="United States"/>
    <s v="Philadelphia"/>
    <s v="Pennsylvania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Consumer"/>
    <s v="United States"/>
    <s v="Philadelphia"/>
    <s v="Pennsylvania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Consumer"/>
    <s v="United States"/>
    <s v="Philadelphia"/>
    <s v="Pennsylvania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Home Office"/>
    <s v="United States"/>
    <s v="New York City"/>
    <s v="New York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Home Office"/>
    <s v="United States"/>
    <s v="New York City"/>
    <s v="New York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Consumer"/>
    <s v="United States"/>
    <s v="Portland"/>
    <s v="Oregon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Corporate"/>
    <s v="United States"/>
    <s v="Detroit"/>
    <s v="Michigan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Consumer"/>
    <s v="United States"/>
    <s v="Wilmington"/>
    <s v="North Carolina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Corporate"/>
    <s v="United States"/>
    <s v="Columbus"/>
    <s v="Indiana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Consumer"/>
    <s v="United States"/>
    <s v="New York City"/>
    <s v="New York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Consumer"/>
    <s v="United States"/>
    <s v="Louisville"/>
    <s v="Colorado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Consumer"/>
    <s v="United States"/>
    <s v="Louisville"/>
    <s v="Colorado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Consumer"/>
    <s v="United States"/>
    <s v="Louisville"/>
    <s v="Colorado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Home Office"/>
    <s v="United States"/>
    <s v="Pasadena"/>
    <s v="Texas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Home Office"/>
    <s v="United States"/>
    <s v="Pasadena"/>
    <s v="Texas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Home Office"/>
    <s v="United States"/>
    <s v="Pasadena"/>
    <s v="Texas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Consumer"/>
    <s v="United States"/>
    <s v="Houston"/>
    <s v="Texas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Corporate"/>
    <s v="United States"/>
    <s v="Auburn"/>
    <s v="New York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Corporate"/>
    <s v="United States"/>
    <s v="Auburn"/>
    <s v="New York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Home Office"/>
    <s v="United States"/>
    <s v="Jacksonville"/>
    <s v="Florida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Consumer"/>
    <s v="United States"/>
    <s v="New York City"/>
    <s v="New York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Consumer"/>
    <s v="United States"/>
    <s v="San Jose"/>
    <s v="California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Consumer"/>
    <s v="United States"/>
    <s v="San Jose"/>
    <s v="California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Corporate"/>
    <s v="United States"/>
    <s v="Virginia Beach"/>
    <s v="Virginia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Corporate"/>
    <s v="United States"/>
    <s v="Virginia Beach"/>
    <s v="Virginia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Consumer"/>
    <s v="United States"/>
    <s v="Henderson"/>
    <s v="Kentucky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Consumer"/>
    <s v="United States"/>
    <s v="Henderson"/>
    <s v="Kentucky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Consumer"/>
    <s v="United States"/>
    <s v="Henderson"/>
    <s v="Kentucky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Consumer"/>
    <s v="United States"/>
    <s v="Henderson"/>
    <s v="Kentucky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Home Office"/>
    <s v="United States"/>
    <s v="Vancouver"/>
    <s v="Washington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Consumer"/>
    <s v="United States"/>
    <s v="New York City"/>
    <s v="New York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Consumer"/>
    <s v="United States"/>
    <s v="New York City"/>
    <s v="New York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Consumer"/>
    <s v="United States"/>
    <s v="New York City"/>
    <s v="New York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Consumer"/>
    <s v="United States"/>
    <s v="Murrieta"/>
    <s v="California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Consumer"/>
    <s v="United States"/>
    <s v="Jacksonville"/>
    <s v="North Carolina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Consumer"/>
    <s v="United States"/>
    <s v="Scottsdale"/>
    <s v="Arizona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Consumer"/>
    <s v="United States"/>
    <s v="Scottsdale"/>
    <s v="Arizona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Consumer"/>
    <s v="United States"/>
    <s v="Burlington"/>
    <s v="Iowa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Consumer"/>
    <s v="United States"/>
    <s v="Chicago"/>
    <s v="Illinois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Consumer"/>
    <s v="United States"/>
    <s v="San Diego"/>
    <s v="California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Consumer"/>
    <s v="United States"/>
    <s v="Olympia"/>
    <s v="Washington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Consumer"/>
    <s v="United States"/>
    <s v="Olympia"/>
    <s v="Washington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Consumer"/>
    <s v="United States"/>
    <s v="Seattle"/>
    <s v="Washington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Consumer"/>
    <s v="United States"/>
    <s v="Seattle"/>
    <s v="Washington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Home Office"/>
    <s v="United States"/>
    <s v="Los Angeles"/>
    <s v="California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Corporate"/>
    <s v="United States"/>
    <s v="New York City"/>
    <s v="New York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Corporate"/>
    <s v="United States"/>
    <s v="New York City"/>
    <s v="New York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Corporate"/>
    <s v="United States"/>
    <s v="New York City"/>
    <s v="New York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Corporate"/>
    <s v="United States"/>
    <s v="New York City"/>
    <s v="New York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Consumer"/>
    <s v="United States"/>
    <s v="Washington"/>
    <s v="District of Columbia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Consumer"/>
    <s v="United States"/>
    <s v="Washington"/>
    <s v="District of Columbia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Consumer"/>
    <s v="United States"/>
    <s v="Washington"/>
    <s v="District of Columbia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Consumer"/>
    <s v="United States"/>
    <s v="Philadelphia"/>
    <s v="Pennsylvania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ome Office"/>
    <s v="United States"/>
    <s v="Los Angeles"/>
    <s v="California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Home Office"/>
    <s v="United States"/>
    <s v="Springfield"/>
    <s v="Ohio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Home Office"/>
    <s v="United States"/>
    <s v="Springfield"/>
    <s v="Ohio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Home Office"/>
    <s v="United States"/>
    <s v="Springfield"/>
    <s v="Ohio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Corporate"/>
    <s v="United States"/>
    <s v="Hackensack"/>
    <s v="New Jersey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Corporate"/>
    <s v="United States"/>
    <s v="Hackensack"/>
    <s v="New Jersey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Corporate"/>
    <s v="United States"/>
    <s v="Hackensack"/>
    <s v="New Jersey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Corporate"/>
    <s v="United States"/>
    <s v="Hackensack"/>
    <s v="New Jersey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Corporate"/>
    <s v="United States"/>
    <s v="Hackensack"/>
    <s v="New Jersey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Consumer"/>
    <s v="United States"/>
    <s v="Cincinnati"/>
    <s v="Ohio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Consumer"/>
    <s v="United States"/>
    <s v="Cincinnati"/>
    <s v="Ohio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Consumer"/>
    <s v="United States"/>
    <s v="Cincinnati"/>
    <s v="Ohio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Home Office"/>
    <s v="United States"/>
    <s v="Jefferson City"/>
    <s v="Missouri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Consumer"/>
    <s v="United States"/>
    <s v="Los Angeles"/>
    <s v="California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Consumer"/>
    <s v="United States"/>
    <s v="Burlington"/>
    <s v="North Carolina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Consumer"/>
    <s v="United States"/>
    <s v="Burlington"/>
    <s v="North Carolina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Home Office"/>
    <s v="United States"/>
    <s v="Saint Peters"/>
    <s v="Missouri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Consumer"/>
    <s v="United States"/>
    <s v="New York City"/>
    <s v="New York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Consumer"/>
    <s v="United States"/>
    <s v="New York City"/>
    <s v="New York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Corporate"/>
    <s v="United States"/>
    <s v="Chicago"/>
    <s v="Illinois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Corporate"/>
    <s v="United States"/>
    <s v="Chicago"/>
    <s v="Illinois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Home Office"/>
    <s v="United States"/>
    <s v="Rockford"/>
    <s v="Illinois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Consumer"/>
    <s v="United States"/>
    <s v="Miami"/>
    <s v="Florida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Consumer"/>
    <s v="United States"/>
    <s v="Miami"/>
    <s v="Florida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Consumer"/>
    <s v="United States"/>
    <s v="San Francisco"/>
    <s v="California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Consumer"/>
    <s v="United States"/>
    <s v="San Francisco"/>
    <s v="California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Corporate"/>
    <s v="United States"/>
    <s v="Philadelphia"/>
    <s v="Pennsylvania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Corporate"/>
    <s v="United States"/>
    <s v="Philadelphia"/>
    <s v="Pennsylvania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Corporate"/>
    <s v="United States"/>
    <s v="Philadelphia"/>
    <s v="Pennsylvania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Home Office"/>
    <s v="United States"/>
    <s v="New York City"/>
    <s v="New York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Home Office"/>
    <s v="United States"/>
    <s v="New York City"/>
    <s v="New York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Home Office"/>
    <s v="United States"/>
    <s v="New York City"/>
    <s v="New York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Home Office"/>
    <s v="United States"/>
    <s v="New York City"/>
    <s v="New York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Corporate"/>
    <s v="United States"/>
    <s v="San Diego"/>
    <s v="California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Corporate"/>
    <s v="United States"/>
    <s v="San Diego"/>
    <s v="California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Home Office"/>
    <s v="United States"/>
    <s v="Philadelphia"/>
    <s v="Pennsylvania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Consumer"/>
    <s v="United States"/>
    <s v="Houston"/>
    <s v="Texas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Corporate"/>
    <s v="United States"/>
    <s v="Toledo"/>
    <s v="Ohio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Corporate"/>
    <s v="United States"/>
    <s v="Toledo"/>
    <s v="Ohio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Corporate"/>
    <s v="United States"/>
    <s v="Toledo"/>
    <s v="Ohio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Corporate"/>
    <s v="United States"/>
    <s v="Toledo"/>
    <s v="Ohio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Corporate"/>
    <s v="United States"/>
    <s v="Toledo"/>
    <s v="Ohio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Corporate"/>
    <s v="United States"/>
    <s v="Toledo"/>
    <s v="Ohio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Consumer"/>
    <s v="United States"/>
    <s v="San Francisco"/>
    <s v="California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onsumer"/>
    <s v="United States"/>
    <s v="Brownsville"/>
    <s v="Texas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Home Office"/>
    <s v="United States"/>
    <s v="Philadelphia"/>
    <s v="Pennsylvania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Home Office"/>
    <s v="United States"/>
    <s v="Los Angeles"/>
    <s v="California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Home Office"/>
    <s v="United States"/>
    <s v="Denver"/>
    <s v="Colorado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Consumer"/>
    <s v="United States"/>
    <s v="New York City"/>
    <s v="New York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Consumer"/>
    <s v="United States"/>
    <s v="Mesa"/>
    <s v="Arizona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Consumer"/>
    <s v="United States"/>
    <s v="Mesa"/>
    <s v="Arizona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Consumer"/>
    <s v="United States"/>
    <s v="Mesa"/>
    <s v="Arizona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Home Office"/>
    <s v="United States"/>
    <s v="Columbus"/>
    <s v="Indiana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Consumer"/>
    <s v="United States"/>
    <s v="Seattle"/>
    <s v="Washington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Consumer"/>
    <s v="United States"/>
    <s v="Seattle"/>
    <s v="Washington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Consumer"/>
    <s v="United States"/>
    <s v="Seattle"/>
    <s v="Washington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Corporate"/>
    <s v="United States"/>
    <s v="Detroit"/>
    <s v="Michigan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Corporate"/>
    <s v="United States"/>
    <s v="Detroit"/>
    <s v="Michigan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Consumer"/>
    <s v="United States"/>
    <s v="Yonkers"/>
    <s v="New York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Consumer"/>
    <s v="United States"/>
    <s v="Yonkers"/>
    <s v="New York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Consumer"/>
    <s v="United States"/>
    <s v="Yonkers"/>
    <s v="New York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Consumer"/>
    <s v="United States"/>
    <s v="Yonkers"/>
    <s v="New York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Consumer"/>
    <s v="United States"/>
    <s v="Des Moines"/>
    <s v="Iowa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orporate"/>
    <s v="United States"/>
    <s v="Oakland"/>
    <s v="California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orporate"/>
    <s v="United States"/>
    <s v="Oakland"/>
    <s v="California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Corporate"/>
    <s v="United States"/>
    <s v="Monroe"/>
    <s v="North Carolina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Corporate"/>
    <s v="United States"/>
    <s v="Monroe"/>
    <s v="North Carolina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Consumer"/>
    <s v="United States"/>
    <s v="San Diego"/>
    <s v="California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Consumer"/>
    <s v="United States"/>
    <s v="San Diego"/>
    <s v="California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Home Office"/>
    <s v="United States"/>
    <s v="Clinton"/>
    <s v="Maryland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Home Office"/>
    <s v="United States"/>
    <s v="Clinton"/>
    <s v="Maryland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Home Office"/>
    <s v="United States"/>
    <s v="Charlotte"/>
    <s v="North Carolina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Home Office"/>
    <s v="United States"/>
    <s v="Charlotte"/>
    <s v="North Carolina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Corporate"/>
    <s v="United States"/>
    <s v="Los Angeles"/>
    <s v="California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Home Office"/>
    <s v="United States"/>
    <s v="San Francisco"/>
    <s v="California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Home Office"/>
    <s v="United States"/>
    <s v="San Francisco"/>
    <s v="California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Home Office"/>
    <s v="United States"/>
    <s v="San Francisco"/>
    <s v="California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Home Office"/>
    <s v="United States"/>
    <s v="San Francisco"/>
    <s v="California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Consumer"/>
    <s v="United States"/>
    <s v="Houston"/>
    <s v="Texas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Consumer"/>
    <s v="United States"/>
    <s v="Houston"/>
    <s v="Texas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Consumer"/>
    <s v="United States"/>
    <s v="Riverside"/>
    <s v="California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Consumer"/>
    <s v="United States"/>
    <s v="Houston"/>
    <s v="Texas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Consumer"/>
    <s v="United States"/>
    <s v="Houston"/>
    <s v="Texas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Consumer"/>
    <s v="United States"/>
    <s v="Houston"/>
    <s v="Texas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Consumer"/>
    <s v="United States"/>
    <s v="Houston"/>
    <s v="Texas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Consumer"/>
    <s v="United States"/>
    <s v="Houston"/>
    <s v="Texas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Consumer"/>
    <s v="United States"/>
    <s v="Houston"/>
    <s v="Texas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Consumer"/>
    <s v="United States"/>
    <s v="Houston"/>
    <s v="Texas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Consumer"/>
    <s v="United States"/>
    <s v="Houston"/>
    <s v="Texas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Consumer"/>
    <s v="United States"/>
    <s v="Encinitas"/>
    <s v="California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Consumer"/>
    <s v="United States"/>
    <s v="Encinitas"/>
    <s v="California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Consumer"/>
    <s v="United States"/>
    <s v="Encinitas"/>
    <s v="California"/>
    <s v="West"/>
    <s v="TEC-AC-10003610"/>
    <x v="2"/>
    <s v="Accessories"/>
    <s v="LogitechÂ Illuminated - Keyboard"/>
    <n v="119.98"/>
    <n v="2"/>
    <n v="0"/>
    <n v="57.590400000000002"/>
  </r>
  <r>
    <n v="1117"/>
    <s v="CA-2016-144855"/>
    <x v="405"/>
    <s v="7/24/2016"/>
    <s v="Second Class"/>
    <s v="DL-13495"/>
    <s v="Corporate"/>
    <s v="United States"/>
    <s v="San Francisco"/>
    <s v="California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onsumer"/>
    <s v="United States"/>
    <s v="Roswell"/>
    <s v="Georgia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onsumer"/>
    <s v="United States"/>
    <s v="Roswell"/>
    <s v="Georgia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onsumer"/>
    <s v="United States"/>
    <s v="Roswell"/>
    <s v="Georgia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onsumer"/>
    <s v="United States"/>
    <s v="Roswell"/>
    <s v="Georgia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Consumer"/>
    <s v="United States"/>
    <s v="Jonesboro"/>
    <s v="Arkansas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Consumer"/>
    <s v="United States"/>
    <s v="Jonesboro"/>
    <s v="Arkansas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Consumer"/>
    <s v="United States"/>
    <s v="Jonesboro"/>
    <s v="Arkansas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Consumer"/>
    <s v="United States"/>
    <s v="Jonesboro"/>
    <s v="Arkansas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Consumer"/>
    <s v="United States"/>
    <s v="Jonesboro"/>
    <s v="Arkansas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Consumer"/>
    <s v="United States"/>
    <s v="Jonesboro"/>
    <s v="Arkansas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Home Office"/>
    <s v="United States"/>
    <s v="Richmond"/>
    <s v="Indiana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Home Office"/>
    <s v="United States"/>
    <s v="Richmond"/>
    <s v="Indiana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Consumer"/>
    <s v="United States"/>
    <s v="Springfield"/>
    <s v="Virginia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Consumer"/>
    <s v="United States"/>
    <s v="Springfield"/>
    <s v="Virginia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Consumer"/>
    <s v="United States"/>
    <s v="Springfield"/>
    <s v="Virginia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Corporate"/>
    <s v="United States"/>
    <s v="Antioch"/>
    <s v="California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Home Office"/>
    <s v="United States"/>
    <s v="Philadelphia"/>
    <s v="Pennsylvania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Home Office"/>
    <s v="United States"/>
    <s v="Philadelphia"/>
    <s v="Pennsylvania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Consumer"/>
    <s v="United States"/>
    <s v="Homestead"/>
    <s v="Florida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Corporate"/>
    <s v="United States"/>
    <s v="La Porte"/>
    <s v="Indiana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Corporate"/>
    <s v="United States"/>
    <s v="La Porte"/>
    <s v="Indiana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Corporate"/>
    <s v="United States"/>
    <s v="La Porte"/>
    <s v="Indiana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Corporate"/>
    <s v="United States"/>
    <s v="La Porte"/>
    <s v="Indiana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Corporate"/>
    <s v="United States"/>
    <s v="La Porte"/>
    <s v="Indiana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Consumer"/>
    <s v="United States"/>
    <s v="Los Angeles"/>
    <s v="California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Consumer"/>
    <s v="United States"/>
    <s v="Los Angeles"/>
    <s v="California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Consumer"/>
    <s v="United States"/>
    <s v="Los Angeles"/>
    <s v="California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Consumer"/>
    <s v="United States"/>
    <s v="Los Angeles"/>
    <s v="California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Consumer"/>
    <s v="United States"/>
    <s v="Los Angeles"/>
    <s v="California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Consumer"/>
    <s v="United States"/>
    <s v="Lansing"/>
    <s v="Michigan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Consumer"/>
    <s v="United States"/>
    <s v="Lansing"/>
    <s v="Michigan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Consumer"/>
    <s v="United States"/>
    <s v="Lansing"/>
    <s v="Michigan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Consumer"/>
    <s v="United States"/>
    <s v="Lansing"/>
    <s v="Michigan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Consumer"/>
    <s v="United States"/>
    <s v="Lansing"/>
    <s v="Michigan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orporate"/>
    <s v="United States"/>
    <s v="Cuyahoga Falls"/>
    <s v="Ohio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Corporate"/>
    <s v="United States"/>
    <s v="Reno"/>
    <s v="Nevada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Corporate"/>
    <s v="United States"/>
    <s v="Reno"/>
    <s v="Nevada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Home Office"/>
    <s v="United States"/>
    <s v="Harrisonburg"/>
    <s v="Virginia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Home Office"/>
    <s v="United States"/>
    <s v="Harrisonburg"/>
    <s v="Virginia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Home Office"/>
    <s v="United States"/>
    <s v="Harrisonburg"/>
    <s v="Virginia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Home Office"/>
    <s v="United States"/>
    <s v="Harrisonburg"/>
    <s v="Virginia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Corporate"/>
    <s v="United States"/>
    <s v="Los Angeles"/>
    <s v="California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Consumer"/>
    <s v="United States"/>
    <s v="Minneapolis"/>
    <s v="Minnesota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Consumer"/>
    <s v="United States"/>
    <s v="Minneapolis"/>
    <s v="Minnesota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Consumer"/>
    <s v="United States"/>
    <s v="Escondido"/>
    <s v="California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Home Office"/>
    <s v="United States"/>
    <s v="New York City"/>
    <s v="New York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Home Office"/>
    <s v="United States"/>
    <s v="New York City"/>
    <s v="New York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Home Office"/>
    <s v="United States"/>
    <s v="New York City"/>
    <s v="New York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Consumer"/>
    <s v="United States"/>
    <s v="Jackson"/>
    <s v="Michigan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Consumer"/>
    <s v="United States"/>
    <s v="Seattle"/>
    <s v="Washington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Consumer"/>
    <s v="United States"/>
    <s v="New York City"/>
    <s v="New York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Consumer"/>
    <s v="United States"/>
    <s v="New York City"/>
    <s v="New York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Consumer"/>
    <s v="United States"/>
    <s v="New York City"/>
    <s v="New York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Consumer"/>
    <s v="United States"/>
    <s v="New York City"/>
    <s v="New York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Consumer"/>
    <s v="United States"/>
    <s v="Royal Oak"/>
    <s v="Michigan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Consumer"/>
    <s v="United States"/>
    <s v="Los Angeles"/>
    <s v="California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Consumer"/>
    <s v="United States"/>
    <s v="Bloomington"/>
    <s v="Illinois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Corporate"/>
    <s v="United States"/>
    <s v="New York City"/>
    <s v="New York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Home Office"/>
    <s v="United States"/>
    <s v="Concord"/>
    <s v="New Hampshire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Home Office"/>
    <s v="United States"/>
    <s v="Los Angeles"/>
    <s v="California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Consumer"/>
    <s v="United States"/>
    <s v="Rockville"/>
    <s v="Maryland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Consumer"/>
    <s v="United States"/>
    <s v="Rockville"/>
    <s v="Maryland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Home Office"/>
    <s v="United States"/>
    <s v="Houston"/>
    <s v="Texas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Consumer"/>
    <s v="United States"/>
    <s v="Lakewood"/>
    <s v="New Jersey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Consumer"/>
    <s v="United States"/>
    <s v="Lakewood"/>
    <s v="New Jersey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Consumer"/>
    <s v="United States"/>
    <s v="Jacksonville"/>
    <s v="North Carolina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Consumer"/>
    <s v="United States"/>
    <s v="Jacksonville"/>
    <s v="North Carolina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Corporate"/>
    <s v="United States"/>
    <s v="Seattle"/>
    <s v="Washington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Corporate"/>
    <s v="United States"/>
    <s v="Seattle"/>
    <s v="Washington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Corporate"/>
    <s v="United States"/>
    <s v="Seattle"/>
    <s v="Washington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Corporate"/>
    <s v="United States"/>
    <s v="Seattle"/>
    <s v="Washington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Home Office"/>
    <s v="United States"/>
    <s v="Los Angeles"/>
    <s v="California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Home Office"/>
    <s v="United States"/>
    <s v="Los Angeles"/>
    <s v="California"/>
    <s v="West"/>
    <s v="TEC-PH-10004447"/>
    <x v="2"/>
    <s v="Phones"/>
    <s v="Toshiba IPT2010-SD IPÂ Telephone"/>
    <n v="889.53599999999994"/>
    <n v="8"/>
    <n v="0.2"/>
    <n v="66.715199999999996"/>
  </r>
  <r>
    <n v="1191"/>
    <s v="CA-2017-117212"/>
    <x v="425"/>
    <s v="2/28/2017"/>
    <s v="Second Class"/>
    <s v="BT-11530"/>
    <s v="Home Office"/>
    <s v="United States"/>
    <s v="Los Angeles"/>
    <s v="California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Home Office"/>
    <s v="United States"/>
    <s v="Los Angeles"/>
    <s v="California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Home Office"/>
    <s v="United States"/>
    <s v="Los Angeles"/>
    <s v="California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Corporate"/>
    <s v="United States"/>
    <s v="Coral Springs"/>
    <s v="Florida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Corporate"/>
    <s v="United States"/>
    <s v="Coral Springs"/>
    <s v="Florida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Corporate"/>
    <s v="United States"/>
    <s v="Coral Springs"/>
    <s v="Florida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Corporate"/>
    <s v="United States"/>
    <s v="Coral Springs"/>
    <s v="Florida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Consumer"/>
    <s v="United States"/>
    <s v="Houston"/>
    <s v="Texas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Consumer"/>
    <s v="United States"/>
    <s v="Houston"/>
    <s v="Texas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Consumer"/>
    <s v="United States"/>
    <s v="Houston"/>
    <s v="Texas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Corporate"/>
    <s v="United States"/>
    <s v="Denver"/>
    <s v="Colorado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Corporate"/>
    <s v="United States"/>
    <s v="Denver"/>
    <s v="Colorado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Corporate"/>
    <s v="United States"/>
    <s v="Denver"/>
    <s v="Colorado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Corporate"/>
    <s v="United States"/>
    <s v="Denver"/>
    <s v="Colorado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Corporate"/>
    <s v="United States"/>
    <s v="Denver"/>
    <s v="Colorado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Consumer"/>
    <s v="United States"/>
    <s v="Charlotte"/>
    <s v="North Carolina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Corporate"/>
    <s v="United States"/>
    <s v="New York City"/>
    <s v="New York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Corporate"/>
    <s v="United States"/>
    <s v="New York City"/>
    <s v="New York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Corporate"/>
    <s v="United States"/>
    <s v="New York City"/>
    <s v="New York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Corporate"/>
    <s v="United States"/>
    <s v="New York City"/>
    <s v="New York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Corporate"/>
    <s v="United States"/>
    <s v="New York City"/>
    <s v="New York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Corporate"/>
    <s v="United States"/>
    <s v="New York City"/>
    <s v="New York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Corporate"/>
    <s v="United States"/>
    <s v="Philadelphia"/>
    <s v="Pennsylvania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Corporate"/>
    <s v="United States"/>
    <s v="Philadelphia"/>
    <s v="Pennsylvania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Corporate"/>
    <s v="United States"/>
    <s v="Philadelphia"/>
    <s v="Pennsylvania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Corporate"/>
    <s v="United States"/>
    <s v="Philadelphia"/>
    <s v="Pennsylvania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Corporate"/>
    <s v="United States"/>
    <s v="Philadelphia"/>
    <s v="Pennsylvania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Corporate"/>
    <s v="United States"/>
    <s v="Philadelphia"/>
    <s v="Pennsylvania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Corporate"/>
    <s v="United States"/>
    <s v="Philadelphia"/>
    <s v="Pennsylvania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Corporate"/>
    <s v="United States"/>
    <s v="Philadelphia"/>
    <s v="Pennsylvania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Home Office"/>
    <s v="United States"/>
    <s v="Los Angeles"/>
    <s v="California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Home Office"/>
    <s v="United States"/>
    <s v="Los Angeles"/>
    <s v="California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Consumer"/>
    <s v="United States"/>
    <s v="New York City"/>
    <s v="New York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Consumer"/>
    <s v="United States"/>
    <s v="New York City"/>
    <s v="New York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Consumer"/>
    <s v="United States"/>
    <s v="New York City"/>
    <s v="New York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Consumer"/>
    <s v="United States"/>
    <s v="New York City"/>
    <s v="New York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Consumer"/>
    <s v="United States"/>
    <s v="New York City"/>
    <s v="New York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Consumer"/>
    <s v="United States"/>
    <s v="New York City"/>
    <s v="New York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Consumer"/>
    <s v="United States"/>
    <s v="Los Angeles"/>
    <s v="California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Consumer"/>
    <s v="United States"/>
    <s v="Los Angeles"/>
    <s v="California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Consumer"/>
    <s v="United States"/>
    <s v="Los Angeles"/>
    <s v="California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Consumer"/>
    <s v="United States"/>
    <s v="Buffalo"/>
    <s v="New York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Consumer"/>
    <s v="United States"/>
    <s v="Buffalo"/>
    <s v="New York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Corporate"/>
    <s v="United States"/>
    <s v="Cincinnati"/>
    <s v="Ohio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Consumer"/>
    <s v="United States"/>
    <s v="Boynton Beach"/>
    <s v="Florida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Consumer"/>
    <s v="United States"/>
    <s v="Boynton Beach"/>
    <s v="Florida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Consumer"/>
    <s v="United States"/>
    <s v="Boynton Beach"/>
    <s v="Florida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Consumer"/>
    <s v="United States"/>
    <s v="Boynton Beach"/>
    <s v="Florida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Consumer"/>
    <s v="United States"/>
    <s v="Seattle"/>
    <s v="Washington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Consumer"/>
    <s v="United States"/>
    <s v="Seattle"/>
    <s v="Washington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Consumer"/>
    <s v="United States"/>
    <s v="Seattle"/>
    <s v="Washington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Home Office"/>
    <s v="United States"/>
    <s v="New York City"/>
    <s v="New York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Consumer"/>
    <s v="United States"/>
    <s v="New York City"/>
    <s v="New York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Consumer"/>
    <s v="United States"/>
    <s v="New York City"/>
    <s v="New York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Consumer"/>
    <s v="United States"/>
    <s v="Gulfport"/>
    <s v="Mississippi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Consumer"/>
    <s v="United States"/>
    <s v="Fresno"/>
    <s v="California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Consumer"/>
    <s v="United States"/>
    <s v="Fresno"/>
    <s v="California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Consumer"/>
    <s v="United States"/>
    <s v="Fresno"/>
    <s v="California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Consumer"/>
    <s v="United States"/>
    <s v="New York City"/>
    <s v="New York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Consumer"/>
    <s v="United States"/>
    <s v="New York City"/>
    <s v="New York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Consumer"/>
    <s v="United States"/>
    <s v="New York City"/>
    <s v="New York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Consumer"/>
    <s v="United States"/>
    <s v="New York City"/>
    <s v="New York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Consumer"/>
    <s v="United States"/>
    <s v="Milwaukee"/>
    <s v="Wisconsin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Home Office"/>
    <s v="United States"/>
    <s v="Chester"/>
    <s v="Pennsylvania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Home Office"/>
    <s v="United States"/>
    <s v="Chester"/>
    <s v="Pennsylvania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Home Office"/>
    <s v="United States"/>
    <s v="Chester"/>
    <s v="Pennsylvania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Home Office"/>
    <s v="United States"/>
    <s v="Chester"/>
    <s v="Pennsylvania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Home Office"/>
    <s v="United States"/>
    <s v="Charlotte"/>
    <s v="North Carolina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Home Office"/>
    <s v="United States"/>
    <s v="Charlotte"/>
    <s v="North Carolina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Home Office"/>
    <s v="United States"/>
    <s v="Charlotte"/>
    <s v="North Carolina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Consumer"/>
    <s v="United States"/>
    <s v="Jacksonville"/>
    <s v="Florida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Corporate"/>
    <s v="United States"/>
    <s v="Greenville"/>
    <s v="North Carolina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onsumer"/>
    <s v="United States"/>
    <s v="Long Beach"/>
    <s v="New York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onsumer"/>
    <s v="United States"/>
    <s v="La Porte"/>
    <s v="Indiana"/>
    <s v="Central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onsumer"/>
    <s v="United States"/>
    <s v="La Porte"/>
    <s v="Indiana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Consumer"/>
    <s v="United States"/>
    <s v="San Francisco"/>
    <s v="California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Corporate"/>
    <s v="United States"/>
    <s v="Los Angeles"/>
    <s v="California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Corporate"/>
    <s v="United States"/>
    <s v="Los Angeles"/>
    <s v="California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Corporate"/>
    <s v="United States"/>
    <s v="Louisville"/>
    <s v="Colorado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Consumer"/>
    <s v="United States"/>
    <s v="Florence"/>
    <s v="Alabama"/>
    <s v="South"/>
    <s v="OFF-PA-10002870"/>
    <x v="1"/>
    <s v="Paper"/>
    <s v="Ampad Phone Message Book, Recycled, 400 Message Capacity, 5 Â¾â€ x 11â€"/>
    <n v="12.48"/>
    <n v="2"/>
    <n v="0"/>
    <n v="5.6159999999999997"/>
  </r>
  <r>
    <n v="1271"/>
    <s v="US-2016-103646"/>
    <x v="438"/>
    <s v="4/26/2016"/>
    <s v="Standard Class"/>
    <s v="SP-20545"/>
    <s v="Corporate"/>
    <s v="United States"/>
    <s v="Chicago"/>
    <s v="Illinois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Corporate"/>
    <s v="United States"/>
    <s v="Chicago"/>
    <s v="Illinois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Corporate"/>
    <s v="United States"/>
    <s v="Chicago"/>
    <s v="Illinois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Consumer"/>
    <s v="United States"/>
    <s v="Fort Worth"/>
    <s v="Texas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Consumer"/>
    <s v="United States"/>
    <s v="Fort Worth"/>
    <s v="Texas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Consumer"/>
    <s v="United States"/>
    <s v="Fort Worth"/>
    <s v="Texas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Consumer"/>
    <s v="United States"/>
    <s v="Fort Worth"/>
    <s v="Texas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Consumer"/>
    <s v="United States"/>
    <s v="Houston"/>
    <s v="Texas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Corporate"/>
    <s v="United States"/>
    <s v="Macon"/>
    <s v="Georgia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Corporate"/>
    <s v="United States"/>
    <s v="Macon"/>
    <s v="Georgia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Consumer"/>
    <s v="United States"/>
    <s v="Cedar Rapids"/>
    <s v="Iowa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Consumer"/>
    <s v="United States"/>
    <s v="Jacksonville"/>
    <s v="Florida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Consumer"/>
    <s v="United States"/>
    <s v="Jacksonville"/>
    <s v="Florida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Consumer"/>
    <s v="United States"/>
    <s v="Jacksonville"/>
    <s v="Florida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Consumer"/>
    <s v="United States"/>
    <s v="Austin"/>
    <s v="Texas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Consumer"/>
    <s v="United States"/>
    <s v="Providence"/>
    <s v="Rhode Island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Home Office"/>
    <s v="United States"/>
    <s v="New York City"/>
    <s v="New York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Corporate"/>
    <s v="United States"/>
    <s v="New York City"/>
    <s v="New York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Corporate"/>
    <s v="United States"/>
    <s v="New York City"/>
    <s v="New York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Corporate"/>
    <s v="United States"/>
    <s v="New York City"/>
    <s v="New York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Home Office"/>
    <s v="United States"/>
    <s v="San Francisco"/>
    <s v="California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Home Office"/>
    <s v="United States"/>
    <s v="San Francisco"/>
    <s v="California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Consumer"/>
    <s v="United States"/>
    <s v="San Diego"/>
    <s v="California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Consumer"/>
    <s v="United States"/>
    <s v="San Diego"/>
    <s v="California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Consumer"/>
    <s v="United States"/>
    <s v="San Diego"/>
    <s v="California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Consumer"/>
    <s v="United States"/>
    <s v="Pueblo"/>
    <s v="Colorado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Corporate"/>
    <s v="United States"/>
    <s v="Fairfield"/>
    <s v="California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Corporate"/>
    <s v="United States"/>
    <s v="Fairfield"/>
    <s v="California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Corporate"/>
    <s v="United States"/>
    <s v="Saint Paul"/>
    <s v="Minnesota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Consumer"/>
    <s v="United States"/>
    <s v="San Francisco"/>
    <s v="California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Consumer"/>
    <s v="United States"/>
    <s v="Springfield"/>
    <s v="Virginia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Consumer"/>
    <s v="United States"/>
    <s v="Springfield"/>
    <s v="Virginia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Home Office"/>
    <s v="United States"/>
    <s v="Arlington"/>
    <s v="Virginia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onsumer"/>
    <s v="United States"/>
    <s v="Columbus"/>
    <s v="Georgia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onsumer"/>
    <s v="United States"/>
    <s v="Columbus"/>
    <s v="Georgia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Consumer"/>
    <s v="United States"/>
    <s v="Houston"/>
    <s v="Texas"/>
    <s v="Central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6-141397"/>
    <x v="23"/>
    <s v="6/21/2016"/>
    <s v="First Class"/>
    <s v="RC-19825"/>
    <s v="Consumer"/>
    <s v="United States"/>
    <s v="Pasadena"/>
    <s v="California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Consumer"/>
    <s v="United States"/>
    <s v="Pasadena"/>
    <s v="California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Consumer"/>
    <s v="United States"/>
    <s v="Pasadena"/>
    <s v="California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Consumer"/>
    <s v="United States"/>
    <s v="Pasadena"/>
    <s v="California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Consumer"/>
    <s v="United States"/>
    <s v="Pasadena"/>
    <s v="California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Consumer"/>
    <s v="United States"/>
    <s v="Lawrence"/>
    <s v="Massachusetts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Consumer"/>
    <s v="United States"/>
    <s v="Lawrence"/>
    <s v="Massachusetts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Consumer"/>
    <s v="United States"/>
    <s v="Columbus"/>
    <s v="Ohio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Corporate"/>
    <s v="United States"/>
    <s v="Los Angeles"/>
    <s v="California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Corporate"/>
    <s v="United States"/>
    <s v="Los Angeles"/>
    <s v="California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Corporate"/>
    <s v="United States"/>
    <s v="Los Angeles"/>
    <s v="California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Consumer"/>
    <s v="United States"/>
    <s v="Philadelphia"/>
    <s v="Pennsylvania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Corporate"/>
    <s v="United States"/>
    <s v="Deltona"/>
    <s v="Florida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Corporate"/>
    <s v="United States"/>
    <s v="Deltona"/>
    <s v="Florida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Consumer"/>
    <s v="United States"/>
    <s v="Cincinnati"/>
    <s v="Ohio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Consumer"/>
    <s v="United States"/>
    <s v="Cincinnati"/>
    <s v="Ohio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Consumer"/>
    <s v="United States"/>
    <s v="Murray"/>
    <s v="Kentucky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Consumer"/>
    <s v="United States"/>
    <s v="Wilmington"/>
    <s v="North Carolina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Corporate"/>
    <s v="United States"/>
    <s v="Lawrence"/>
    <s v="Massachusetts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Consumer"/>
    <s v="United States"/>
    <s v="Chicago"/>
    <s v="Illinois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Home Office"/>
    <s v="United States"/>
    <s v="Philadelphia"/>
    <s v="Pennsylvania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orporate"/>
    <s v="United States"/>
    <s v="Norwich"/>
    <s v="Connecticut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Home Office"/>
    <s v="United States"/>
    <s v="San Francisco"/>
    <s v="California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Consumer"/>
    <s v="United States"/>
    <s v="San Francisco"/>
    <s v="California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Home Office"/>
    <s v="United States"/>
    <s v="Lorain"/>
    <s v="Ohio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Home Office"/>
    <s v="United States"/>
    <s v="Lorain"/>
    <s v="Ohio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Consumer"/>
    <s v="United States"/>
    <s v="Dallas"/>
    <s v="Texas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Consumer"/>
    <s v="United States"/>
    <s v="Dallas"/>
    <s v="Texas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ome Office"/>
    <s v="United States"/>
    <s v="Los Angeles"/>
    <s v="California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Consumer"/>
    <s v="United States"/>
    <s v="Middletown"/>
    <s v="Connecticut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Consumer"/>
    <s v="United States"/>
    <s v="Los Angeles"/>
    <s v="California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onsumer"/>
    <s v="United States"/>
    <s v="New York City"/>
    <s v="New York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onsumer"/>
    <s v="United States"/>
    <s v="New York City"/>
    <s v="New York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onsumer"/>
    <s v="United States"/>
    <s v="New York City"/>
    <s v="New York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Corporate"/>
    <s v="United States"/>
    <s v="Jacksonville"/>
    <s v="North Carolina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Corporate"/>
    <s v="United States"/>
    <s v="Jacksonville"/>
    <s v="North Carolina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Corporate"/>
    <s v="United States"/>
    <s v="Jacksonville"/>
    <s v="North Carolina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Consumer"/>
    <s v="United States"/>
    <s v="Freeport"/>
    <s v="New York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Consumer"/>
    <s v="United States"/>
    <s v="Freeport"/>
    <s v="New York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Consumer"/>
    <s v="United States"/>
    <s v="Lakeville"/>
    <s v="Minnesota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Consumer"/>
    <s v="United States"/>
    <s v="Lakeville"/>
    <s v="Minnesota"/>
    <s v="Central"/>
    <s v="OFF-PA-10000466"/>
    <x v="1"/>
    <s v="Paper"/>
    <s v="Memo Book, 100 Message Capacity, 5 3/8â€ x 11â€"/>
    <n v="47.18"/>
    <n v="7"/>
    <n v="0"/>
    <n v="23.59"/>
  </r>
  <r>
    <n v="1348"/>
    <s v="CA-2014-118339"/>
    <x v="461"/>
    <s v="3/24/2014"/>
    <s v="Standard Class"/>
    <s v="BN-11515"/>
    <s v="Consumer"/>
    <s v="United States"/>
    <s v="Lakeville"/>
    <s v="Minnesota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Consumer"/>
    <s v="United States"/>
    <s v="Lakeville"/>
    <s v="Minnesota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Consumer"/>
    <s v="United States"/>
    <s v="Lakeville"/>
    <s v="Minnesota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Consumer"/>
    <s v="United States"/>
    <s v="Evanston"/>
    <s v="Illinois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Corporate"/>
    <s v="United States"/>
    <s v="Arlington"/>
    <s v="Virginia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Corporate"/>
    <s v="United States"/>
    <s v="San Francisco"/>
    <s v="California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Corporate"/>
    <s v="United States"/>
    <s v="San Francisco"/>
    <s v="California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Corporate"/>
    <s v="United States"/>
    <s v="San Francisco"/>
    <s v="California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Consumer"/>
    <s v="United States"/>
    <s v="Houston"/>
    <s v="Texas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Consumer"/>
    <s v="United States"/>
    <s v="Houston"/>
    <s v="Texas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Consumer"/>
    <s v="United States"/>
    <s v="Louisville"/>
    <s v="Kentucky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Consumer"/>
    <s v="United States"/>
    <s v="Fort Worth"/>
    <s v="Texas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Consumer"/>
    <s v="United States"/>
    <s v="Los Angeles"/>
    <s v="California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Corporate"/>
    <s v="United States"/>
    <s v="Philadelphia"/>
    <s v="Pennsylvania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Corporate"/>
    <s v="United States"/>
    <s v="Philadelphia"/>
    <s v="Pennsylvania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Corporate"/>
    <s v="United States"/>
    <s v="Philadelphia"/>
    <s v="Pennsylvania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Corporate"/>
    <s v="United States"/>
    <s v="Tucson"/>
    <s v="Arizona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Corporate"/>
    <s v="United States"/>
    <s v="Tucson"/>
    <s v="Arizona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Corporate"/>
    <s v="United States"/>
    <s v="Tucson"/>
    <s v="Arizona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Corporate"/>
    <s v="United States"/>
    <s v="Tucson"/>
    <s v="Arizona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Corporate"/>
    <s v="United States"/>
    <s v="Tucson"/>
    <s v="Arizona"/>
    <s v="West"/>
    <s v="FUR-CH-10003312"/>
    <x v="0"/>
    <s v="Chairs"/>
    <s v="Hon 2090 â€œPillow Softâ€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Home Office"/>
    <s v="United States"/>
    <s v="Pico Rivera"/>
    <s v="California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Consumer"/>
    <s v="United States"/>
    <s v="Colorado Springs"/>
    <s v="Colorado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Consumer"/>
    <s v="United States"/>
    <s v="Colorado Springs"/>
    <s v="Colorado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Home Office"/>
    <s v="United States"/>
    <s v="Clinton"/>
    <s v="Maryland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Consumer"/>
    <s v="United States"/>
    <s v="Vallejo"/>
    <s v="California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Consumer"/>
    <s v="United States"/>
    <s v="Vallejo"/>
    <s v="California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onsumer"/>
    <s v="United States"/>
    <s v="Provo"/>
    <s v="Utah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Consumer"/>
    <s v="United States"/>
    <s v="Pleasant Grove"/>
    <s v="Utah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Consumer"/>
    <s v="United States"/>
    <s v="Pleasant Grove"/>
    <s v="Utah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Consumer"/>
    <s v="United States"/>
    <s v="Pleasant Grove"/>
    <s v="Utah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Consumer"/>
    <s v="United States"/>
    <s v="Pleasant Grove"/>
    <s v="Utah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Consumer"/>
    <s v="United States"/>
    <s v="Pleasant Grove"/>
    <s v="Utah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Consumer"/>
    <s v="United States"/>
    <s v="Pleasant Grove"/>
    <s v="Utah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Home Office"/>
    <s v="United States"/>
    <s v="Aurora"/>
    <s v="Illinois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Home Office"/>
    <s v="United States"/>
    <s v="Smyrna"/>
    <s v="Georgia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Home Office"/>
    <s v="United States"/>
    <s v="Smyrna"/>
    <s v="Georgia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Home Office"/>
    <s v="United States"/>
    <s v="Smyrna"/>
    <s v="Georgia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Home Office"/>
    <s v="United States"/>
    <s v="Smyrna"/>
    <s v="Georgia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Home Office"/>
    <s v="United States"/>
    <s v="Smyrna"/>
    <s v="Georgia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Home Office"/>
    <s v="United States"/>
    <s v="Smyrna"/>
    <s v="Georgia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Home Office"/>
    <s v="United States"/>
    <s v="Smyrna"/>
    <s v="Georgia"/>
    <s v="South"/>
    <s v="TEC-PH-10000215"/>
    <x v="2"/>
    <s v="Phones"/>
    <s v="Plantronics CordlessÂ Phone HeadsetÂ with In-line Volume - M214C"/>
    <n v="104.85"/>
    <n v="3"/>
    <n v="0"/>
    <n v="28.3095"/>
  </r>
  <r>
    <n v="1390"/>
    <s v="US-2016-108504"/>
    <x v="473"/>
    <d v="2016-05-02T00:00:00"/>
    <s v="Same Day"/>
    <s v="PP-18955"/>
    <s v="Home Office"/>
    <s v="United States"/>
    <s v="Smyrna"/>
    <s v="Georgia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Home Office"/>
    <s v="United States"/>
    <s v="Smyrna"/>
    <s v="Georgia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Home Office"/>
    <s v="United States"/>
    <s v="Smyrna"/>
    <s v="Georgia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Home Office"/>
    <s v="United States"/>
    <s v="Smyrna"/>
    <s v="Georgia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Corporate"/>
    <s v="United States"/>
    <s v="Burlington"/>
    <s v="North Carolina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orporate"/>
    <s v="United States"/>
    <s v="Aurora"/>
    <s v="Illinois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orporate"/>
    <s v="United States"/>
    <s v="Aurora"/>
    <s v="Illinois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Consumer"/>
    <s v="United States"/>
    <s v="New York City"/>
    <s v="New York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Consumer"/>
    <s v="United States"/>
    <s v="New York City"/>
    <s v="New York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Consumer"/>
    <s v="United States"/>
    <s v="New York City"/>
    <s v="New York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Consumer"/>
    <s v="United States"/>
    <s v="New York City"/>
    <s v="New York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Home Office"/>
    <s v="United States"/>
    <s v="Salem"/>
    <s v="Virginia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Home Office"/>
    <s v="United States"/>
    <s v="Salem"/>
    <s v="Virginia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Home Office"/>
    <s v="United States"/>
    <s v="Columbus"/>
    <s v="Ohio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Home Office"/>
    <s v="United States"/>
    <s v="Columbus"/>
    <s v="Ohio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Home Office"/>
    <s v="United States"/>
    <s v="Philadelphia"/>
    <s v="Pennsylvania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Home Office"/>
    <s v="United States"/>
    <s v="Philadelphia"/>
    <s v="Pennsylvania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Home Office"/>
    <s v="United States"/>
    <s v="Philadelphia"/>
    <s v="Pennsylvania"/>
    <s v="East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Consumer"/>
    <s v="United States"/>
    <s v="New York City"/>
    <s v="New York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Consumer"/>
    <s v="United States"/>
    <s v="New York City"/>
    <s v="New York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Consumer"/>
    <s v="United States"/>
    <s v="Phoenix"/>
    <s v="Arizona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Home Office"/>
    <s v="United States"/>
    <s v="Grand Prairie"/>
    <s v="Texas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Corporate"/>
    <s v="United States"/>
    <s v="New York City"/>
    <s v="New York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Corporate"/>
    <s v="United States"/>
    <s v="New York City"/>
    <s v="New York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Consumer"/>
    <s v="United States"/>
    <s v="New York City"/>
    <s v="New York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Home Office"/>
    <s v="United States"/>
    <s v="Costa Mesa"/>
    <s v="California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Home Office"/>
    <s v="United States"/>
    <s v="Costa Mesa"/>
    <s v="California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Corporate"/>
    <s v="United States"/>
    <s v="Houston"/>
    <s v="Texas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Corporate"/>
    <s v="United States"/>
    <s v="Houston"/>
    <s v="Texas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Corporate"/>
    <s v="United States"/>
    <s v="Houston"/>
    <s v="Texas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Corporate"/>
    <s v="United States"/>
    <s v="Mesa"/>
    <s v="Arizona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Corporate"/>
    <s v="United States"/>
    <s v="Mesa"/>
    <s v="Arizona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Corporate"/>
    <s v="United States"/>
    <s v="Mesa"/>
    <s v="Arizona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Corporate"/>
    <s v="United States"/>
    <s v="Mesa"/>
    <s v="Arizona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Corporate"/>
    <s v="United States"/>
    <s v="Mesa"/>
    <s v="Arizona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Corporate"/>
    <s v="United States"/>
    <s v="Mesa"/>
    <s v="Arizona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Corporate"/>
    <s v="United States"/>
    <s v="Mesa"/>
    <s v="Arizona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Corporate"/>
    <s v="United States"/>
    <s v="Salinas"/>
    <s v="California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Corporate"/>
    <s v="United States"/>
    <s v="Salinas"/>
    <s v="California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Corporate"/>
    <s v="United States"/>
    <s v="Salinas"/>
    <s v="California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Corporate"/>
    <s v="United States"/>
    <s v="Salinas"/>
    <s v="California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Consumer"/>
    <s v="United States"/>
    <s v="Columbus"/>
    <s v="Ohio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Consumer"/>
    <s v="United States"/>
    <s v="Florence"/>
    <s v="Alabama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Consumer"/>
    <s v="United States"/>
    <s v="Florence"/>
    <s v="Alabama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Consumer"/>
    <s v="United States"/>
    <s v="Florence"/>
    <s v="Alabama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Consumer"/>
    <s v="United States"/>
    <s v="Seattle"/>
    <s v="Washington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Consumer"/>
    <s v="United States"/>
    <s v="Parma"/>
    <s v="Ohio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Consumer"/>
    <s v="United States"/>
    <s v="Parma"/>
    <s v="Ohio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Consumer"/>
    <s v="United States"/>
    <s v="Amarillo"/>
    <s v="Texas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Consumer"/>
    <s v="United States"/>
    <s v="Amarillo"/>
    <s v="Texas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Consumer"/>
    <s v="United States"/>
    <s v="Providence"/>
    <s v="Rhode Island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Consumer"/>
    <s v="United States"/>
    <s v="Providence"/>
    <s v="Rhode Island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Consumer"/>
    <s v="United States"/>
    <s v="San Francisco"/>
    <s v="California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Corporate"/>
    <s v="United States"/>
    <s v="Richmond"/>
    <s v="Kentucky"/>
    <s v="South"/>
    <s v="OFF-PA-10002713"/>
    <x v="1"/>
    <s v="Paper"/>
    <s v="Adams Phone Message Book, 200 Message Capacity, 8 1/16â€ x 11â€"/>
    <n v="13.76"/>
    <n v="2"/>
    <n v="0"/>
    <n v="6.3296000000000001"/>
  </r>
  <r>
    <n v="1444"/>
    <s v="CA-2015-166135"/>
    <x v="486"/>
    <d v="2015-06-10T00:00:00"/>
    <s v="Standard Class"/>
    <s v="SC-20440"/>
    <s v="Corporate"/>
    <s v="United States"/>
    <s v="Aurora"/>
    <s v="Colorado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Consumer"/>
    <s v="United States"/>
    <s v="Chicago"/>
    <s v="Illinois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Home Office"/>
    <s v="United States"/>
    <s v="Chicago"/>
    <s v="Illinois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Home Office"/>
    <s v="United States"/>
    <s v="Chicago"/>
    <s v="Illinois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Home Office"/>
    <s v="United States"/>
    <s v="Chicago"/>
    <s v="Illinois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Corporate"/>
    <s v="United States"/>
    <s v="Philadelphia"/>
    <s v="Pennsylvania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Corporate"/>
    <s v="United States"/>
    <s v="Los Angeles"/>
    <s v="California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Consumer"/>
    <s v="United States"/>
    <s v="Phoenix"/>
    <s v="Arizona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Corporate"/>
    <s v="United States"/>
    <s v="Mobile"/>
    <s v="Alabama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Corporate"/>
    <s v="United States"/>
    <s v="Mobile"/>
    <s v="Alabama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Corporate"/>
    <s v="United States"/>
    <s v="Mobile"/>
    <s v="Alabama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Corporate"/>
    <s v="United States"/>
    <s v="Mobile"/>
    <s v="Alabama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Home Office"/>
    <s v="United States"/>
    <s v="Columbus"/>
    <s v="Georgia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Home Office"/>
    <s v="United States"/>
    <s v="Columbus"/>
    <s v="Georgia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Corporate"/>
    <s v="United States"/>
    <s v="New Bedford"/>
    <s v="Massachusetts"/>
    <s v="East"/>
    <s v="OFF-BI-10002412"/>
    <x v="1"/>
    <s v="Binders"/>
    <s v="Wilson Jones â€œSnapâ€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Corporate"/>
    <s v="United States"/>
    <s v="Irving"/>
    <s v="Texas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Consumer"/>
    <s v="United States"/>
    <s v="Middletown"/>
    <s v="Connecticut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Consumer"/>
    <s v="United States"/>
    <s v="Seattle"/>
    <s v="Washington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Consumer"/>
    <s v="United States"/>
    <s v="Vineland"/>
    <s v="New Jersey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Corporate"/>
    <s v="United States"/>
    <s v="Pasadena"/>
    <s v="Texas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Corporate"/>
    <s v="United States"/>
    <s v="Pasadena"/>
    <s v="Texas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Corporate"/>
    <s v="United States"/>
    <s v="New York City"/>
    <s v="New York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Consumer"/>
    <s v="United States"/>
    <s v="Glendale"/>
    <s v="Arizona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Consumer"/>
    <s v="United States"/>
    <s v="Glendale"/>
    <s v="Arizona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Home Office"/>
    <s v="United States"/>
    <s v="Jacksonville"/>
    <s v="Florida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Corporate"/>
    <s v="United States"/>
    <s v="Detroit"/>
    <s v="Michigan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Corporate"/>
    <s v="United States"/>
    <s v="Detroit"/>
    <s v="Michigan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Corporate"/>
    <s v="United States"/>
    <s v="Detroit"/>
    <s v="Michigan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Corporate"/>
    <s v="United States"/>
    <s v="Philadelphia"/>
    <s v="Pennsylvania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Corporate"/>
    <s v="United States"/>
    <s v="Los Angeles"/>
    <s v="California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Consumer"/>
    <s v="United States"/>
    <s v="Houston"/>
    <s v="Texas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Home Office"/>
    <s v="United States"/>
    <s v="Niagara Falls"/>
    <s v="New York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Home Office"/>
    <s v="United States"/>
    <s v="Niagara Falls"/>
    <s v="New York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Home Office"/>
    <s v="United States"/>
    <s v="New York City"/>
    <s v="New York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onsumer"/>
    <s v="United States"/>
    <s v="Thomasville"/>
    <s v="North Carolina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Consumer"/>
    <s v="United States"/>
    <s v="Westminster"/>
    <s v="California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Consumer"/>
    <s v="United States"/>
    <s v="San Francisco"/>
    <s v="California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Consumer"/>
    <s v="United States"/>
    <s v="San Francisco"/>
    <s v="California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Consumer"/>
    <s v="United States"/>
    <s v="San Francisco"/>
    <s v="California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Consumer"/>
    <s v="United States"/>
    <s v="Jackson"/>
    <s v="Tennessee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Consumer"/>
    <s v="United States"/>
    <s v="Jackson"/>
    <s v="Tennessee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orporate"/>
    <s v="United States"/>
    <s v="Seattle"/>
    <s v="Washington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Consumer"/>
    <s v="United States"/>
    <s v="New York City"/>
    <s v="New York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Home Office"/>
    <s v="United States"/>
    <s v="Los Angeles"/>
    <s v="California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Home Office"/>
    <s v="United States"/>
    <s v="Los Angeles"/>
    <s v="California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Home Office"/>
    <s v="United States"/>
    <s v="Los Angeles"/>
    <s v="California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nsumer"/>
    <s v="United States"/>
    <s v="Philadelphia"/>
    <s v="Pennsylvania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Corporate"/>
    <s v="United States"/>
    <s v="New York City"/>
    <s v="New York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Corporate"/>
    <s v="United States"/>
    <s v="New York City"/>
    <s v="New York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Corporate"/>
    <s v="United States"/>
    <s v="New York City"/>
    <s v="New York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Corporate"/>
    <s v="United States"/>
    <s v="Vancouver"/>
    <s v="Washington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Consumer"/>
    <s v="United States"/>
    <s v="Columbus"/>
    <s v="Georgia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Consumer"/>
    <s v="United States"/>
    <s v="Coppell"/>
    <s v="Texas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Consumer"/>
    <s v="United States"/>
    <s v="Coppell"/>
    <s v="Texas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Consumer"/>
    <s v="United States"/>
    <s v="Coppell"/>
    <s v="Texas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Home Office"/>
    <s v="United States"/>
    <s v="San Francisco"/>
    <s v="California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Consumer"/>
    <s v="United States"/>
    <s v="Austin"/>
    <s v="Texas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Consumer"/>
    <s v="United States"/>
    <s v="Austin"/>
    <s v="Texas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Consumer"/>
    <s v="United States"/>
    <s v="Austin"/>
    <s v="Texas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Home Office"/>
    <s v="United States"/>
    <s v="Los Angeles"/>
    <s v="California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Home Office"/>
    <s v="United States"/>
    <s v="Los Angeles"/>
    <s v="California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Home Office"/>
    <s v="United States"/>
    <s v="Los Angeles"/>
    <s v="California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Home Office"/>
    <s v="United States"/>
    <s v="Los Angeles"/>
    <s v="California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Consumer"/>
    <s v="United States"/>
    <s v="New York City"/>
    <s v="New York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onsumer"/>
    <s v="United States"/>
    <s v="Columbus"/>
    <s v="Georgia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Home Office"/>
    <s v="United States"/>
    <s v="Omaha"/>
    <s v="Nebraska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Consumer"/>
    <s v="United States"/>
    <s v="Los Angeles"/>
    <s v="California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Corporate"/>
    <s v="United States"/>
    <s v="Pomona"/>
    <s v="California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Corporate"/>
    <s v="United States"/>
    <s v="Pomona"/>
    <s v="California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Consumer"/>
    <s v="United States"/>
    <s v="Dallas"/>
    <s v="Texas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Consumer"/>
    <s v="United States"/>
    <s v="Dallas"/>
    <s v="Texas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Consumer"/>
    <s v="United States"/>
    <s v="Dallas"/>
    <s v="Texas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Consumer"/>
    <s v="United States"/>
    <s v="Philadelphia"/>
    <s v="Pennsylvania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Consumer"/>
    <s v="United States"/>
    <s v="North Las Vegas"/>
    <s v="Nevada"/>
    <s v="West"/>
    <s v="FUR-TA-10004256"/>
    <x v="0"/>
    <s v="Tables"/>
    <s v="Bretford â€œJust In Timeâ€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Consumer"/>
    <s v="United States"/>
    <s v="Seattle"/>
    <s v="Washington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Consumer"/>
    <s v="United States"/>
    <s v="Seattle"/>
    <s v="Washington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Corporate"/>
    <s v="United States"/>
    <s v="San Francisco"/>
    <s v="California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Home Office"/>
    <s v="United States"/>
    <s v="Chicago"/>
    <s v="Illinois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Consumer"/>
    <s v="United States"/>
    <s v="Tucson"/>
    <s v="Arizona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Consumer"/>
    <s v="United States"/>
    <s v="Tucson"/>
    <s v="Arizona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Consumer"/>
    <s v="United States"/>
    <s v="Tucson"/>
    <s v="Arizona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Consumer"/>
    <s v="United States"/>
    <s v="Tucson"/>
    <s v="Arizona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Consumer"/>
    <s v="United States"/>
    <s v="Tucson"/>
    <s v="Arizona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onsumer"/>
    <s v="United States"/>
    <s v="Allentown"/>
    <s v="Pennsylvania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onsumer"/>
    <s v="United States"/>
    <s v="Allentown"/>
    <s v="Pennsylvania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Corporate"/>
    <s v="United States"/>
    <s v="Newark"/>
    <s v="Delaware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Corporate"/>
    <s v="United States"/>
    <s v="Newark"/>
    <s v="Delaware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Corporate"/>
    <s v="United States"/>
    <s v="Miami"/>
    <s v="Florida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Consumer"/>
    <s v="United States"/>
    <s v="Tempe"/>
    <s v="Arizona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Consumer"/>
    <s v="United States"/>
    <s v="Tempe"/>
    <s v="Arizona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Corporate"/>
    <s v="United States"/>
    <s v="New York City"/>
    <s v="New York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Home Office"/>
    <s v="United States"/>
    <s v="Laguna Niguel"/>
    <s v="California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Corporate"/>
    <s v="United States"/>
    <s v="Bridgeton"/>
    <s v="New Jersey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Corporate"/>
    <s v="United States"/>
    <s v="Bridgeton"/>
    <s v="New Jersey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onsumer"/>
    <s v="United States"/>
    <s v="Everett"/>
    <s v="Massachusetts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onsumer"/>
    <s v="United States"/>
    <s v="Everett"/>
    <s v="Massachusetts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onsumer"/>
    <s v="United States"/>
    <s v="Everett"/>
    <s v="Massachusetts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onsumer"/>
    <s v="United States"/>
    <s v="Everett"/>
    <s v="Massachusetts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onsumer"/>
    <s v="United States"/>
    <s v="Columbus"/>
    <s v="Ohio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onsumer"/>
    <s v="United States"/>
    <s v="Columbus"/>
    <s v="Ohio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Home Office"/>
    <s v="United States"/>
    <s v="San Diego"/>
    <s v="California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Home Office"/>
    <s v="United States"/>
    <s v="San Diego"/>
    <s v="California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Corporate"/>
    <s v="United States"/>
    <s v="Watertown"/>
    <s v="New York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Corporate"/>
    <s v="United States"/>
    <s v="San Antonio"/>
    <s v="Texas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Corporate"/>
    <s v="United States"/>
    <s v="San Antonio"/>
    <s v="Texas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Corporate"/>
    <s v="United States"/>
    <s v="San Antonio"/>
    <s v="Texas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Consumer"/>
    <s v="United States"/>
    <s v="New York City"/>
    <s v="New York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Home Office"/>
    <s v="United States"/>
    <s v="Houston"/>
    <s v="Texas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Consumer"/>
    <s v="United States"/>
    <s v="San Diego"/>
    <s v="California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Home Office"/>
    <s v="United States"/>
    <s v="Appleton"/>
    <s v="Wisconsin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Consumer"/>
    <s v="United States"/>
    <s v="Richmond"/>
    <s v="Kentucky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Corporate"/>
    <s v="United States"/>
    <s v="Bellevue"/>
    <s v="Washington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Consumer"/>
    <s v="United States"/>
    <s v="Long Beach"/>
    <s v="New York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Consumer"/>
    <s v="United States"/>
    <s v="Philadelphia"/>
    <s v="Pennsylvania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Consumer"/>
    <s v="United States"/>
    <s v="Philadelphia"/>
    <s v="Pennsylvania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Consumer"/>
    <s v="United States"/>
    <s v="Seattle"/>
    <s v="Washington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Corporate"/>
    <s v="United States"/>
    <s v="Seattle"/>
    <s v="Washington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Home Office"/>
    <s v="United States"/>
    <s v="San Francisco"/>
    <s v="California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Home Office"/>
    <s v="United States"/>
    <s v="Seattle"/>
    <s v="Washington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Consumer"/>
    <s v="United States"/>
    <s v="New York City"/>
    <s v="New York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onsumer"/>
    <s v="United States"/>
    <s v="Philadelphia"/>
    <s v="Pennsylvania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onsumer"/>
    <s v="United States"/>
    <s v="Columbia"/>
    <s v="South Carolina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Home Office"/>
    <s v="United States"/>
    <s v="Seattle"/>
    <s v="Washington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Consumer"/>
    <s v="United States"/>
    <s v="Allen"/>
    <s v="Texas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Consumer"/>
    <s v="United States"/>
    <s v="Allen"/>
    <s v="Texas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Consumer"/>
    <s v="United States"/>
    <s v="Los Angeles"/>
    <s v="California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Corporate"/>
    <s v="United States"/>
    <s v="Atlanta"/>
    <s v="Georgia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Consumer"/>
    <s v="United States"/>
    <s v="Los Angeles"/>
    <s v="California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Consumer"/>
    <s v="United States"/>
    <s v="Los Angeles"/>
    <s v="California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Consumer"/>
    <s v="United States"/>
    <s v="Los Angeles"/>
    <s v="California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Consumer"/>
    <s v="United States"/>
    <s v="Los Angeles"/>
    <s v="California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Consumer"/>
    <s v="United States"/>
    <s v="El Paso"/>
    <s v="Texas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Consumer"/>
    <s v="United States"/>
    <s v="El Paso"/>
    <s v="Texas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Home Office"/>
    <s v="United States"/>
    <s v="Aurora"/>
    <s v="Illinois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Home Office"/>
    <s v="United States"/>
    <s v="Florence"/>
    <s v="Alabama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Consumer"/>
    <s v="United States"/>
    <s v="New York City"/>
    <s v="New York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Consumer"/>
    <s v="United States"/>
    <s v="New York City"/>
    <s v="New York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Consumer"/>
    <s v="United States"/>
    <s v="New York City"/>
    <s v="New York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Consumer"/>
    <s v="United States"/>
    <s v="New York City"/>
    <s v="New York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Consumer"/>
    <s v="United States"/>
    <s v="New York City"/>
    <s v="New York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Consumer"/>
    <s v="United States"/>
    <s v="New York City"/>
    <s v="New York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Consumer"/>
    <s v="United States"/>
    <s v="New York City"/>
    <s v="New York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Consumer"/>
    <s v="United States"/>
    <s v="New York City"/>
    <s v="New York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Consumer"/>
    <s v="United States"/>
    <s v="New York City"/>
    <s v="New York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Consumer"/>
    <s v="United States"/>
    <s v="New York City"/>
    <s v="New York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Consumer"/>
    <s v="United States"/>
    <s v="New York City"/>
    <s v="New York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Corporate"/>
    <s v="United States"/>
    <s v="Virginia Beach"/>
    <s v="Virginia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Corporate"/>
    <s v="United States"/>
    <s v="Grapevine"/>
    <s v="Texas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Corporate"/>
    <s v="United States"/>
    <s v="Grapevine"/>
    <s v="Texas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Consumer"/>
    <s v="United States"/>
    <s v="Olympia"/>
    <s v="Washington"/>
    <s v="West"/>
    <s v="TEC-PH-10004830"/>
    <x v="2"/>
    <s v="Phones"/>
    <s v="Pyle PRT45 Retro HomeÂ Telephone"/>
    <n v="201.56800000000001"/>
    <n v="4"/>
    <n v="0.2"/>
    <n v="22.676400000000001"/>
  </r>
  <r>
    <n v="1594"/>
    <s v="CA-2014-117317"/>
    <x v="538"/>
    <s v="10/19/2014"/>
    <s v="Same Day"/>
    <s v="JF-15490"/>
    <s v="Consumer"/>
    <s v="United States"/>
    <s v="Los Angeles"/>
    <s v="California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Home Office"/>
    <s v="United States"/>
    <s v="Peoria"/>
    <s v="Illinois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Consumer"/>
    <s v="United States"/>
    <s v="Columbus"/>
    <s v="Ohio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Corporate"/>
    <s v="United States"/>
    <s v="New York City"/>
    <s v="New York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Consumer"/>
    <s v="United States"/>
    <s v="Carrollton"/>
    <s v="Texas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Consumer"/>
    <s v="United States"/>
    <s v="Carrollton"/>
    <s v="Texas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Consumer"/>
    <s v="United States"/>
    <s v="Carrollton"/>
    <s v="Texas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Consumer"/>
    <s v="United States"/>
    <s v="Carrollton"/>
    <s v="Texas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Corporate"/>
    <s v="United States"/>
    <s v="Dover"/>
    <s v="Delaware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onsumer"/>
    <s v="United States"/>
    <s v="Smyrna"/>
    <s v="Tennessee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Consumer"/>
    <s v="United States"/>
    <s v="Newark"/>
    <s v="Delaware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Consumer"/>
    <s v="United States"/>
    <s v="Los Angeles"/>
    <s v="California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Consumer"/>
    <s v="United States"/>
    <s v="Los Angeles"/>
    <s v="California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Consumer"/>
    <s v="United States"/>
    <s v="Los Angeles"/>
    <s v="California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Consumer"/>
    <s v="United States"/>
    <s v="Los Angeles"/>
    <s v="California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Consumer"/>
    <s v="United States"/>
    <s v="Los Angeles"/>
    <s v="California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Consumer"/>
    <s v="United States"/>
    <s v="Los Angeles"/>
    <s v="California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Corporate"/>
    <s v="United States"/>
    <s v="Los Angeles"/>
    <s v="California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Corporate"/>
    <s v="United States"/>
    <s v="Los Angeles"/>
    <s v="California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Corporate"/>
    <s v="United States"/>
    <s v="Los Angeles"/>
    <s v="California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Corporate"/>
    <s v="United States"/>
    <s v="Oakland"/>
    <s v="California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Home Office"/>
    <s v="United States"/>
    <s v="Philadelphia"/>
    <s v="Pennsylvania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Home Office"/>
    <s v="United States"/>
    <s v="Eagan"/>
    <s v="Minnesota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Home Office"/>
    <s v="United States"/>
    <s v="Eagan"/>
    <s v="Minnesota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Home Office"/>
    <s v="United States"/>
    <s v="Eagan"/>
    <s v="Minnesota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Home Office"/>
    <s v="United States"/>
    <s v="New York City"/>
    <s v="New York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Home Office"/>
    <s v="United States"/>
    <s v="New York City"/>
    <s v="New York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Consumer"/>
    <s v="United States"/>
    <s v="Kent"/>
    <s v="Washington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Consumer"/>
    <s v="United States"/>
    <s v="Kent"/>
    <s v="Washington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Consumer"/>
    <s v="United States"/>
    <s v="Kent"/>
    <s v="Washington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Consumer"/>
    <s v="United States"/>
    <s v="Kent"/>
    <s v="Washington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Consumer"/>
    <s v="United States"/>
    <s v="Los Angeles"/>
    <s v="California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Consumer"/>
    <s v="United States"/>
    <s v="Los Angeles"/>
    <s v="California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Home Office"/>
    <s v="United States"/>
    <s v="New York City"/>
    <s v="New York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Consumer"/>
    <s v="United States"/>
    <s v="Lafayette"/>
    <s v="Louisiana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Consumer"/>
    <s v="United States"/>
    <s v="Cleveland"/>
    <s v="Ohio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Consumer"/>
    <s v="United States"/>
    <s v="Cleveland"/>
    <s v="Ohio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onsumer"/>
    <s v="United States"/>
    <s v="Cleveland"/>
    <s v="Ohio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onsumer"/>
    <s v="United States"/>
    <s v="Cleveland"/>
    <s v="Ohio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onsumer"/>
    <s v="United States"/>
    <s v="Cleveland"/>
    <s v="Ohio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onsumer"/>
    <s v="United States"/>
    <s v="Cleveland"/>
    <s v="Ohio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onsumer"/>
    <s v="United States"/>
    <s v="Cleveland"/>
    <s v="Ohio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Consumer"/>
    <s v="United States"/>
    <s v="Tigard"/>
    <s v="Oregon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Consumer"/>
    <s v="United States"/>
    <s v="Tigard"/>
    <s v="Oregon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Consumer"/>
    <s v="United States"/>
    <s v="Tigard"/>
    <s v="Oregon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Consumer"/>
    <s v="United States"/>
    <s v="Washington"/>
    <s v="District of Columbia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Consumer"/>
    <s v="United States"/>
    <s v="Washington"/>
    <s v="District of Columbia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Consumer"/>
    <s v="United States"/>
    <s v="Washington"/>
    <s v="District of Columbia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Consumer"/>
    <s v="United States"/>
    <s v="Washington"/>
    <s v="District of Columbia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Corporate"/>
    <s v="United States"/>
    <s v="Skokie"/>
    <s v="Illinois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Corporate"/>
    <s v="United States"/>
    <s v="Seattle"/>
    <s v="Washington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Corporate"/>
    <s v="United States"/>
    <s v="Seattle"/>
    <s v="Washington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Corporate"/>
    <s v="United States"/>
    <s v="Seattle"/>
    <s v="Washington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Home Office"/>
    <s v="United States"/>
    <s v="Philadelphia"/>
    <s v="Pennsylvania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Home Office"/>
    <s v="United States"/>
    <s v="Philadelphia"/>
    <s v="Pennsylvania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Consumer"/>
    <s v="United States"/>
    <s v="Philadelphia"/>
    <s v="Pennsylvania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Consumer"/>
    <s v="United States"/>
    <s v="Philadelphia"/>
    <s v="Pennsylvania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Corporate"/>
    <s v="United States"/>
    <s v="San Francisco"/>
    <s v="California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Corporate"/>
    <s v="United States"/>
    <s v="San Francisco"/>
    <s v="California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onsumer"/>
    <s v="United States"/>
    <s v="Seattle"/>
    <s v="Washington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onsumer"/>
    <s v="United States"/>
    <s v="Seattle"/>
    <s v="Washington"/>
    <s v="West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7-132444"/>
    <x v="551"/>
    <s v="11/21/2017"/>
    <s v="First Class"/>
    <s v="CD-12280"/>
    <s v="Consumer"/>
    <s v="United States"/>
    <s v="Seattle"/>
    <s v="Washington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onsumer"/>
    <s v="United States"/>
    <s v="Seattle"/>
    <s v="Washington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onsumer"/>
    <s v="United States"/>
    <s v="Seattle"/>
    <s v="Washington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Consumer"/>
    <s v="United States"/>
    <s v="Milwaukee"/>
    <s v="Wisconsin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Consumer"/>
    <s v="United States"/>
    <s v="Los Angeles"/>
    <s v="California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Consumer"/>
    <s v="United States"/>
    <s v="Seattle"/>
    <s v="Washington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Consumer"/>
    <s v="United States"/>
    <s v="Seattle"/>
    <s v="Washington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Corporate"/>
    <s v="United States"/>
    <s v="Philadelphia"/>
    <s v="Pennsylvania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Corporate"/>
    <s v="United States"/>
    <s v="Philadelphia"/>
    <s v="Pennsylvania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Consumer"/>
    <s v="United States"/>
    <s v="Dallas"/>
    <s v="Texas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Consumer"/>
    <s v="United States"/>
    <s v="Dallas"/>
    <s v="Texas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Consumer"/>
    <s v="United States"/>
    <s v="Dallas"/>
    <s v="Texas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Consumer"/>
    <s v="United States"/>
    <s v="Dallas"/>
    <s v="Texas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Consumer"/>
    <s v="United States"/>
    <s v="Dallas"/>
    <s v="Texas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Consumer"/>
    <s v="United States"/>
    <s v="Dallas"/>
    <s v="Texas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Consumer"/>
    <s v="United States"/>
    <s v="New York City"/>
    <s v="New York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Consumer"/>
    <s v="United States"/>
    <s v="Houston"/>
    <s v="Texas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Corporate"/>
    <s v="United States"/>
    <s v="North Las Vegas"/>
    <s v="Nevada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Consumer"/>
    <s v="United States"/>
    <s v="Plano"/>
    <s v="Texas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Consumer"/>
    <s v="United States"/>
    <s v="Suffolk"/>
    <s v="Virginia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Corporate"/>
    <s v="United States"/>
    <s v="Houston"/>
    <s v="Texas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Corporate"/>
    <s v="United States"/>
    <s v="Houston"/>
    <s v="Texas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Consumer"/>
    <s v="United States"/>
    <s v="San Francisco"/>
    <s v="California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Consumer"/>
    <s v="United States"/>
    <s v="San Francisco"/>
    <s v="California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Corporate"/>
    <s v="United States"/>
    <s v="Philadelphia"/>
    <s v="Pennsylvania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Corporate"/>
    <s v="United States"/>
    <s v="Philadelphia"/>
    <s v="Pennsylvania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Corporate"/>
    <s v="United States"/>
    <s v="Philadelphia"/>
    <s v="Pennsylvania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Corporate"/>
    <s v="United States"/>
    <s v="Philadelphia"/>
    <s v="Pennsylvania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Consumer"/>
    <s v="United States"/>
    <s v="Los Angeles"/>
    <s v="California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orporate"/>
    <s v="United States"/>
    <s v="San Francisco"/>
    <s v="California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Corporate"/>
    <s v="United States"/>
    <s v="Philadelphia"/>
    <s v="Pennsylvania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Corporate"/>
    <s v="United States"/>
    <s v="Philadelphia"/>
    <s v="Pennsylvania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Corporate"/>
    <s v="United States"/>
    <s v="Philadelphia"/>
    <s v="Pennsylvania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Consumer"/>
    <s v="United States"/>
    <s v="Philadelphia"/>
    <s v="Pennsylvania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Consumer"/>
    <s v="United States"/>
    <s v="Philadelphia"/>
    <s v="Pennsylvania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Consumer"/>
    <s v="United States"/>
    <s v="Philadelphia"/>
    <s v="Pennsylvania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Consumer"/>
    <s v="United States"/>
    <s v="Indianapolis"/>
    <s v="Indiana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Consumer"/>
    <s v="United States"/>
    <s v="Indianapolis"/>
    <s v="Indiana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Consumer"/>
    <s v="United States"/>
    <s v="Columbus"/>
    <s v="Ohio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Home Office"/>
    <s v="United States"/>
    <s v="Plano"/>
    <s v="Texas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Home Office"/>
    <s v="United States"/>
    <s v="Bayonne"/>
    <s v="New Jersey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Home Office"/>
    <s v="United States"/>
    <s v="Bayonne"/>
    <s v="New Jersey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Home Office"/>
    <s v="United States"/>
    <s v="Bayonne"/>
    <s v="New Jersey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Consumer"/>
    <s v="United States"/>
    <s v="Los Angeles"/>
    <s v="California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Consumer"/>
    <s v="United States"/>
    <s v="Los Angeles"/>
    <s v="California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Consumer"/>
    <s v="United States"/>
    <s v="Seattle"/>
    <s v="Washington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Consumer"/>
    <s v="United States"/>
    <s v="New York City"/>
    <s v="New York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Consumer"/>
    <s v="United States"/>
    <s v="New York City"/>
    <s v="New York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Consumer"/>
    <s v="United States"/>
    <s v="New York City"/>
    <s v="New York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Home Office"/>
    <s v="United States"/>
    <s v="San Diego"/>
    <s v="California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Consumer"/>
    <s v="United States"/>
    <s v="Glendale"/>
    <s v="Arizona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Consumer"/>
    <s v="United States"/>
    <s v="Philadelphia"/>
    <s v="Pennsylvania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Consumer"/>
    <s v="United States"/>
    <s v="San Francisco"/>
    <s v="California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Consumer"/>
    <s v="United States"/>
    <s v="San Francisco"/>
    <s v="California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Consumer"/>
    <s v="United States"/>
    <s v="San Francisco"/>
    <s v="California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Consumer"/>
    <s v="United States"/>
    <s v="San Francisco"/>
    <s v="California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Consumer"/>
    <s v="United States"/>
    <s v="San Francisco"/>
    <s v="California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Consumer"/>
    <s v="United States"/>
    <s v="San Francisco"/>
    <s v="California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Consumer"/>
    <s v="United States"/>
    <s v="Houston"/>
    <s v="Texas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Consumer"/>
    <s v="United States"/>
    <s v="Chicago"/>
    <s v="Illinois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Consumer"/>
    <s v="United States"/>
    <s v="San Francisco"/>
    <s v="California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Consumer"/>
    <s v="United States"/>
    <s v="New York City"/>
    <s v="New York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Consumer"/>
    <s v="United States"/>
    <s v="New York City"/>
    <s v="New York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Consumer"/>
    <s v="United States"/>
    <s v="New York City"/>
    <s v="New York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Consumer"/>
    <s v="United States"/>
    <s v="New York City"/>
    <s v="New York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Consumer"/>
    <s v="United States"/>
    <s v="New York City"/>
    <s v="New York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Consumer"/>
    <s v="United States"/>
    <s v="New York City"/>
    <s v="New York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Consumer"/>
    <s v="United States"/>
    <s v="Chicago"/>
    <s v="Illinois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Consumer"/>
    <s v="United States"/>
    <s v="Chicago"/>
    <s v="Illinois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Consumer"/>
    <s v="United States"/>
    <s v="Chicago"/>
    <s v="Illinois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Consumer"/>
    <s v="United States"/>
    <s v="Philadelphia"/>
    <s v="Pennsylvania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Consumer"/>
    <s v="United States"/>
    <s v="Philadelphia"/>
    <s v="Pennsylvania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Consumer"/>
    <s v="United States"/>
    <s v="Philadelphia"/>
    <s v="Pennsylvania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Corporate"/>
    <s v="United States"/>
    <s v="Dublin"/>
    <s v="Ohio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onsumer"/>
    <s v="United States"/>
    <s v="Springfield"/>
    <s v="Virginia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onsumer"/>
    <s v="United States"/>
    <s v="Springfield"/>
    <s v="Virginia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Corporate"/>
    <s v="United States"/>
    <s v="Fayetteville"/>
    <s v="North Carolina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Corporate"/>
    <s v="United States"/>
    <s v="Fayetteville"/>
    <s v="North Carolina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Consumer"/>
    <s v="United States"/>
    <s v="Dallas"/>
    <s v="Texas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Consumer"/>
    <s v="United States"/>
    <s v="Dallas"/>
    <s v="Texas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Consumer"/>
    <s v="United States"/>
    <s v="Jacksonville"/>
    <s v="North Carolina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Consumer"/>
    <s v="United States"/>
    <s v="Jacksonville"/>
    <s v="North Carolina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Consumer"/>
    <s v="United States"/>
    <s v="Jacksonville"/>
    <s v="North Carolina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Corporate"/>
    <s v="United States"/>
    <s v="San Francisco"/>
    <s v="California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Corporate"/>
    <s v="United States"/>
    <s v="San Francisco"/>
    <s v="California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Corporate"/>
    <s v="United States"/>
    <s v="San Francisco"/>
    <s v="California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Home Office"/>
    <s v="United States"/>
    <s v="San Diego"/>
    <s v="California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Consumer"/>
    <s v="United States"/>
    <s v="Philadelphia"/>
    <s v="Pennsylvania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Consumer"/>
    <s v="United States"/>
    <s v="Philadelphia"/>
    <s v="Pennsylvania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Consumer"/>
    <s v="United States"/>
    <s v="Philadelphia"/>
    <s v="Pennsylvania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Consumer"/>
    <s v="United States"/>
    <s v="Philadelphia"/>
    <s v="Pennsylvania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Consumer"/>
    <s v="United States"/>
    <s v="Rochester"/>
    <s v="New York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Consumer"/>
    <s v="United States"/>
    <s v="Jacksonville"/>
    <s v="North Carolina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Consumer"/>
    <s v="United States"/>
    <s v="Jacksonville"/>
    <s v="North Carolina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Home Office"/>
    <s v="United States"/>
    <s v="Houston"/>
    <s v="Texas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Home Office"/>
    <s v="United States"/>
    <s v="Houston"/>
    <s v="Texas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Home Office"/>
    <s v="United States"/>
    <s v="San Antonio"/>
    <s v="Texas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Consumer"/>
    <s v="United States"/>
    <s v="Oakland"/>
    <s v="California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Corporate"/>
    <s v="United States"/>
    <s v="San Francisco"/>
    <s v="California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Corporate"/>
    <s v="United States"/>
    <s v="San Francisco"/>
    <s v="California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Corporate"/>
    <s v="United States"/>
    <s v="San Francisco"/>
    <s v="California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Home Office"/>
    <s v="United States"/>
    <s v="Fort Worth"/>
    <s v="Texas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Home Office"/>
    <s v="United States"/>
    <s v="Fort Worth"/>
    <s v="Texas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Home Office"/>
    <s v="United States"/>
    <s v="Houston"/>
    <s v="Texas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Consumer"/>
    <s v="United States"/>
    <s v="Houston"/>
    <s v="Texas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Consumer"/>
    <s v="United States"/>
    <s v="Philadelphia"/>
    <s v="Pennsylvania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Consumer"/>
    <s v="United States"/>
    <s v="San Diego"/>
    <s v="California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Consumer"/>
    <s v="United States"/>
    <s v="San Diego"/>
    <s v="California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Consumer"/>
    <s v="United States"/>
    <s v="San Diego"/>
    <s v="California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Home Office"/>
    <s v="United States"/>
    <s v="Suffolk"/>
    <s v="Virginia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Home Office"/>
    <s v="United States"/>
    <s v="Suffolk"/>
    <s v="Virginia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Home Office"/>
    <s v="United States"/>
    <s v="Suffolk"/>
    <s v="Virginia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Home Office"/>
    <s v="United States"/>
    <s v="Suffolk"/>
    <s v="Virginia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onsumer"/>
    <s v="United States"/>
    <s v="Greensboro"/>
    <s v="North Carolina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onsumer"/>
    <s v="United States"/>
    <s v="Greensboro"/>
    <s v="North Carolina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Corporate"/>
    <s v="United States"/>
    <s v="Dallas"/>
    <s v="Texas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Corporate"/>
    <s v="United States"/>
    <s v="Dallas"/>
    <s v="Texas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Corporate"/>
    <s v="United States"/>
    <s v="Chicago"/>
    <s v="Illinois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Corporate"/>
    <s v="United States"/>
    <s v="Chicago"/>
    <s v="Illinois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Corporate"/>
    <s v="United States"/>
    <s v="Baltimore"/>
    <s v="Maryland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Corporate"/>
    <s v="United States"/>
    <s v="Baltimore"/>
    <s v="Maryland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Corporate"/>
    <s v="United States"/>
    <s v="Baltimore"/>
    <s v="Maryland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Corporate"/>
    <s v="United States"/>
    <s v="Baltimore"/>
    <s v="Maryland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Consumer"/>
    <s v="United States"/>
    <s v="Los Angeles"/>
    <s v="California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Consumer"/>
    <s v="United States"/>
    <s v="Los Angeles"/>
    <s v="California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Consumer"/>
    <s v="United States"/>
    <s v="New York City"/>
    <s v="New York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Consumer"/>
    <s v="United States"/>
    <s v="New York City"/>
    <s v="New York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orporate"/>
    <s v="United States"/>
    <s v="Franklin"/>
    <s v="Massachusetts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orporate"/>
    <s v="United States"/>
    <s v="Franklin"/>
    <s v="Massachusetts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Corporate"/>
    <s v="United States"/>
    <s v="Milwaukee"/>
    <s v="Wisconsin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Corporate"/>
    <s v="United States"/>
    <s v="Milwaukee"/>
    <s v="Wisconsin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Corporate"/>
    <s v="United States"/>
    <s v="Milwaukee"/>
    <s v="Wisconsin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Corporate"/>
    <s v="United States"/>
    <s v="Milwaukee"/>
    <s v="Wisconsin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Corporate"/>
    <s v="United States"/>
    <s v="Kenosha"/>
    <s v="Wisconsin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Corporate"/>
    <s v="United States"/>
    <s v="Kenosha"/>
    <s v="Wisconsin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Corporate"/>
    <s v="United States"/>
    <s v="Kenosha"/>
    <s v="Wisconsin"/>
    <s v="Central"/>
    <s v="TEC-AC-10004568"/>
    <x v="2"/>
    <s v="Accessories"/>
    <s v="MaxellÂ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Consumer"/>
    <s v="United States"/>
    <s v="New York City"/>
    <s v="New York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Consumer"/>
    <s v="United States"/>
    <s v="Madison"/>
    <s v="Wisconsin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Consumer"/>
    <s v="United States"/>
    <s v="Madison"/>
    <s v="Wisconsin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Corporate"/>
    <s v="United States"/>
    <s v="Houston"/>
    <s v="Texas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Home Office"/>
    <s v="United States"/>
    <s v="Olathe"/>
    <s v="Kansas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Home Office"/>
    <s v="United States"/>
    <s v="New York City"/>
    <s v="New York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Home Office"/>
    <s v="United States"/>
    <s v="New York City"/>
    <s v="New York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Home Office"/>
    <s v="United States"/>
    <s v="New York City"/>
    <s v="New York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Consumer"/>
    <s v="United States"/>
    <s v="San Jose"/>
    <s v="California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Consumer"/>
    <s v="United States"/>
    <s v="Dallas"/>
    <s v="Texas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Consumer"/>
    <s v="United States"/>
    <s v="Dallas"/>
    <s v="Texas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Home Office"/>
    <s v="United States"/>
    <s v="Auburn"/>
    <s v="Washington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Consumer"/>
    <s v="United States"/>
    <s v="Philadelphia"/>
    <s v="Pennsylvania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Consumer"/>
    <s v="United States"/>
    <s v="Philadelphia"/>
    <s v="Pennsylvania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Consumer"/>
    <s v="United States"/>
    <s v="Philadelphia"/>
    <s v="Pennsylvania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Corporate"/>
    <s v="United States"/>
    <s v="Los Angeles"/>
    <s v="California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Corporate"/>
    <s v="United States"/>
    <s v="Los Angeles"/>
    <s v="California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Corporate"/>
    <s v="United States"/>
    <s v="Los Angeles"/>
    <s v="California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Corporate"/>
    <s v="United States"/>
    <s v="Tulsa"/>
    <s v="Oklahoma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Corporate"/>
    <s v="United States"/>
    <s v="Chicago"/>
    <s v="Illinois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Corporate"/>
    <s v="United States"/>
    <s v="Chicago"/>
    <s v="Illinois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Consumer"/>
    <s v="United States"/>
    <s v="Harrisonburg"/>
    <s v="Virginia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Consumer"/>
    <s v="United States"/>
    <s v="Newark"/>
    <s v="Ohio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Consumer"/>
    <s v="United States"/>
    <s v="Newark"/>
    <s v="Ohio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Corporate"/>
    <s v="United States"/>
    <s v="Los Angeles"/>
    <s v="California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Consumer"/>
    <s v="United States"/>
    <s v="Seattle"/>
    <s v="Washington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Consumer"/>
    <s v="United States"/>
    <s v="Seattle"/>
    <s v="Washington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Consumer"/>
    <s v="United States"/>
    <s v="Los Angeles"/>
    <s v="California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Consumer"/>
    <s v="United States"/>
    <s v="Chicago"/>
    <s v="Illinois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Consumer"/>
    <s v="United States"/>
    <s v="Chicago"/>
    <s v="Illinois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Corporate"/>
    <s v="United States"/>
    <s v="Chicago"/>
    <s v="Illinois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Corporate"/>
    <s v="United States"/>
    <s v="Chicago"/>
    <s v="Illinois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Corporate"/>
    <s v="United States"/>
    <s v="Chicago"/>
    <s v="Illinois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Corporate"/>
    <s v="United States"/>
    <s v="Chicago"/>
    <s v="Illinois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Consumer"/>
    <s v="United States"/>
    <s v="Redmond"/>
    <s v="Oregon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Consumer"/>
    <s v="United States"/>
    <s v="Redmond"/>
    <s v="Oregon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Consumer"/>
    <s v="United States"/>
    <s v="Redmond"/>
    <s v="Oregon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Home Office"/>
    <s v="United States"/>
    <s v="Raleigh"/>
    <s v="North Carolina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Corporate"/>
    <s v="United States"/>
    <s v="Macon"/>
    <s v="Georgia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Consumer"/>
    <s v="United States"/>
    <s v="Cleveland"/>
    <s v="Ohio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Home Office"/>
    <s v="United States"/>
    <s v="Muskogee"/>
    <s v="Oklahoma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Home Office"/>
    <s v="United States"/>
    <s v="Muskogee"/>
    <s v="Oklahoma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Corporate"/>
    <s v="United States"/>
    <s v="Monroe"/>
    <s v="North Carolina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Corporate"/>
    <s v="United States"/>
    <s v="Austin"/>
    <s v="Texas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Corporate"/>
    <s v="United States"/>
    <s v="Austin"/>
    <s v="Texas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Consumer"/>
    <s v="United States"/>
    <s v="Meriden"/>
    <s v="Connecticut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Corporate"/>
    <s v="United States"/>
    <s v="Roswell"/>
    <s v="Georgia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Corporate"/>
    <s v="United States"/>
    <s v="Charlotte"/>
    <s v="North Carolina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Corporate"/>
    <s v="United States"/>
    <s v="Charlotte"/>
    <s v="North Carolina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Corporate"/>
    <s v="United States"/>
    <s v="Charlotte"/>
    <s v="North Carolina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Corporate"/>
    <s v="United States"/>
    <s v="Charlotte"/>
    <s v="North Carolina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Corporate"/>
    <s v="United States"/>
    <s v="Bowling Green"/>
    <s v="Kentucky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Corporate"/>
    <s v="United States"/>
    <s v="San Antonio"/>
    <s v="Texas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Corporate"/>
    <s v="United States"/>
    <s v="San Antonio"/>
    <s v="Texas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Consumer"/>
    <s v="United States"/>
    <s v="Seattle"/>
    <s v="Washington"/>
    <s v="West"/>
    <s v="TEC-AC-10003027"/>
    <x v="2"/>
    <s v="Accessories"/>
    <s v="ImationÂ 8GB Mini TravelDrive USB 2.0Â Flash Drive"/>
    <n v="90.57"/>
    <n v="3"/>
    <n v="0"/>
    <n v="11.774100000000001"/>
  </r>
  <r>
    <n v="1846"/>
    <s v="US-2017-158512"/>
    <x v="602"/>
    <s v="1/17/2017"/>
    <s v="Second Class"/>
    <s v="DA-13450"/>
    <s v="Home Office"/>
    <s v="United States"/>
    <s v="Washington"/>
    <s v="District of Columbia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Home Office"/>
    <s v="United States"/>
    <s v="Washington"/>
    <s v="District of Columbia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Corporate"/>
    <s v="United States"/>
    <s v="Los Angeles"/>
    <s v="California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Corporate"/>
    <s v="United States"/>
    <s v="Los Angeles"/>
    <s v="California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Consumer"/>
    <s v="United States"/>
    <s v="South Bend"/>
    <s v="Indiana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Consumer"/>
    <s v="United States"/>
    <s v="South Bend"/>
    <s v="Indiana"/>
    <s v="Central"/>
    <s v="TEC-AC-10002253"/>
    <x v="2"/>
    <s v="Accessories"/>
    <s v="Imation Bio 8GB USBÂ Flash Drive ImationÂ Corp"/>
    <n v="831.2"/>
    <n v="5"/>
    <n v="0"/>
    <n v="124.68"/>
  </r>
  <r>
    <n v="1852"/>
    <s v="CA-2015-160472"/>
    <x v="603"/>
    <s v="7/25/2015"/>
    <s v="Second Class"/>
    <s v="RK-19300"/>
    <s v="Consumer"/>
    <s v="United States"/>
    <s v="South Bend"/>
    <s v="Indiana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Consumer"/>
    <s v="United States"/>
    <s v="South Bend"/>
    <s v="Indiana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Consumer"/>
    <s v="United States"/>
    <s v="South Bend"/>
    <s v="Indiana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Consumer"/>
    <s v="United States"/>
    <s v="South Bend"/>
    <s v="Indiana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Corporate"/>
    <s v="United States"/>
    <s v="Los Angeles"/>
    <s v="California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Corporate"/>
    <s v="United States"/>
    <s v="Houston"/>
    <s v="Texas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Corporate"/>
    <s v="United States"/>
    <s v="Houston"/>
    <s v="Texas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Corporate"/>
    <s v="United States"/>
    <s v="Bristol"/>
    <s v="Connecticut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Corporate"/>
    <s v="United States"/>
    <s v="Bristol"/>
    <s v="Connecticut"/>
    <s v="East"/>
    <s v="TEC-PH-10004959"/>
    <x v="2"/>
    <s v="Phones"/>
    <s v="Classic Ivory AntiqueÂ TelephoneÂ ZL1810"/>
    <n v="100.49"/>
    <n v="1"/>
    <n v="0"/>
    <n v="25.122499999999999"/>
  </r>
  <r>
    <n v="1861"/>
    <s v="US-2017-121251"/>
    <x v="606"/>
    <s v="3/27/2017"/>
    <s v="First Class"/>
    <s v="GM-14440"/>
    <s v="Consumer"/>
    <s v="United States"/>
    <s v="New York City"/>
    <s v="New York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Consumer"/>
    <s v="United States"/>
    <s v="New York City"/>
    <s v="New York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Consumer"/>
    <s v="United States"/>
    <s v="San Antonio"/>
    <s v="Texas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Corporate"/>
    <s v="United States"/>
    <s v="Aurora"/>
    <s v="Colorado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Corporate"/>
    <s v="United States"/>
    <s v="Aurora"/>
    <s v="Colorado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Corporate"/>
    <s v="United States"/>
    <s v="Newark"/>
    <s v="Ohio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Corporate"/>
    <s v="United States"/>
    <s v="Henderson"/>
    <s v="Nevada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Home Office"/>
    <s v="United States"/>
    <s v="Philadelphia"/>
    <s v="Pennsylvania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Home Office"/>
    <s v="United States"/>
    <s v="Philadelphia"/>
    <s v="Pennsylvania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onsumer"/>
    <s v="United States"/>
    <s v="Seattle"/>
    <s v="Washington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Corporate"/>
    <s v="United States"/>
    <s v="San Francisco"/>
    <s v="California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Corporate"/>
    <s v="United States"/>
    <s v="San Francisco"/>
    <s v="California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Corporate"/>
    <s v="United States"/>
    <s v="San Francisco"/>
    <s v="California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Consumer"/>
    <s v="United States"/>
    <s v="Spokane"/>
    <s v="Washington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Home Office"/>
    <s v="United States"/>
    <s v="Columbus"/>
    <s v="Ohio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onsumer"/>
    <s v="United States"/>
    <s v="Long Beach"/>
    <s v="New York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Consumer"/>
    <s v="United States"/>
    <s v="San Antonio"/>
    <s v="Texas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Consumer"/>
    <s v="United States"/>
    <s v="Los Angeles"/>
    <s v="California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Consumer"/>
    <s v="United States"/>
    <s v="Los Angeles"/>
    <s v="California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orporate"/>
    <s v="United States"/>
    <s v="Jacksonville"/>
    <s v="Florida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Consumer"/>
    <s v="United States"/>
    <s v="New York City"/>
    <s v="New York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Consumer"/>
    <s v="United States"/>
    <s v="New York City"/>
    <s v="New York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Consumer"/>
    <s v="United States"/>
    <s v="New York City"/>
    <s v="New York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Home Office"/>
    <s v="United States"/>
    <s v="Philadelphia"/>
    <s v="Pennsylvania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Consumer"/>
    <s v="United States"/>
    <s v="Keller"/>
    <s v="Texas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Consumer"/>
    <s v="United States"/>
    <s v="San Francisco"/>
    <s v="California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Home Office"/>
    <s v="United States"/>
    <s v="Hialeah"/>
    <s v="Florida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Home Office"/>
    <s v="United States"/>
    <s v="Hialeah"/>
    <s v="Florida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Consumer"/>
    <s v="United States"/>
    <s v="Fairfield"/>
    <s v="Ohio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Consumer"/>
    <s v="United States"/>
    <s v="Fairfield"/>
    <s v="Ohio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Corporate"/>
    <s v="United States"/>
    <s v="Huntington Beach"/>
    <s v="California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Corporate"/>
    <s v="United States"/>
    <s v="Huntington Beach"/>
    <s v="California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Consumer"/>
    <s v="United States"/>
    <s v="Port Orange"/>
    <s v="Florida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onsumer"/>
    <s v="United States"/>
    <s v="Medford"/>
    <s v="Oregon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Consumer"/>
    <s v="United States"/>
    <s v="Charlottesville"/>
    <s v="Virginia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Consumer"/>
    <s v="United States"/>
    <s v="Missoula"/>
    <s v="Montana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Consumer"/>
    <s v="United States"/>
    <s v="Minneapolis"/>
    <s v="Minnesota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Consumer"/>
    <s v="United States"/>
    <s v="Miami"/>
    <s v="Florida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Consumer"/>
    <s v="United States"/>
    <s v="Miami"/>
    <s v="Florida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Consumer"/>
    <s v="United States"/>
    <s v="Miami"/>
    <s v="Florida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nsumer"/>
    <s v="United States"/>
    <s v="Florence"/>
    <s v="South Carolina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Home Office"/>
    <s v="United States"/>
    <s v="Detroit"/>
    <s v="Michigan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Corporate"/>
    <s v="United States"/>
    <s v="Springfield"/>
    <s v="Oregon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Corporate"/>
    <s v="United States"/>
    <s v="Springfield"/>
    <s v="Oregon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Corporate"/>
    <s v="United States"/>
    <s v="Springfield"/>
    <s v="Oregon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Corporate"/>
    <s v="United States"/>
    <s v="Indianapolis"/>
    <s v="Indiana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Corporate"/>
    <s v="United States"/>
    <s v="Apopka"/>
    <s v="Florida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Corporate"/>
    <s v="United States"/>
    <s v="Apopka"/>
    <s v="Florida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Corporate"/>
    <s v="United States"/>
    <s v="Los Angeles"/>
    <s v="California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Consumer"/>
    <s v="United States"/>
    <s v="Oceanside"/>
    <s v="New York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Corporate"/>
    <s v="United States"/>
    <s v="Los Angeles"/>
    <s v="California"/>
    <s v="West"/>
    <s v="TEC-AC-10003832"/>
    <x v="2"/>
    <s v="Accessories"/>
    <s v="ImationÂ 16GB Mini TravelDrive USB 2.0Â Flash Drive"/>
    <n v="99.39"/>
    <n v="3"/>
    <n v="0"/>
    <n v="40.749899999999997"/>
  </r>
  <r>
    <n v="1912"/>
    <s v="CA-2017-121503"/>
    <x v="445"/>
    <d v="2017-06-07T00:00:00"/>
    <s v="Second Class"/>
    <s v="FH-14275"/>
    <s v="Corporate"/>
    <s v="United States"/>
    <s v="Houston"/>
    <s v="Texas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Corporate"/>
    <s v="United States"/>
    <s v="Houston"/>
    <s v="Texas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Consumer"/>
    <s v="United States"/>
    <s v="Roswell"/>
    <s v="Georgia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Home Office"/>
    <s v="United States"/>
    <s v="Boynton Beach"/>
    <s v="Florida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Home Office"/>
    <s v="United States"/>
    <s v="Boynton Beach"/>
    <s v="Florida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Home Office"/>
    <s v="United States"/>
    <s v="Boynton Beach"/>
    <s v="Florida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Consumer"/>
    <s v="United States"/>
    <s v="Franklin"/>
    <s v="Massachusetts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Home Office"/>
    <s v="United States"/>
    <s v="Detroit"/>
    <s v="Michigan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Corporate"/>
    <s v="United States"/>
    <s v="Watertown"/>
    <s v="New York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Corporate"/>
    <s v="United States"/>
    <s v="Watertown"/>
    <s v="New York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Corporate"/>
    <s v="United States"/>
    <s v="Reading"/>
    <s v="Pennsylvania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Corporate"/>
    <s v="United States"/>
    <s v="Arlington"/>
    <s v="Texas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Corporate"/>
    <s v="United States"/>
    <s v="Arlington"/>
    <s v="Texas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Consumer"/>
    <s v="United States"/>
    <s v="San Diego"/>
    <s v="California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Corporate"/>
    <s v="United States"/>
    <s v="San Francisco"/>
    <s v="California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Consumer"/>
    <s v="United States"/>
    <s v="Los Angeles"/>
    <s v="California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Consumer"/>
    <s v="United States"/>
    <s v="Denver"/>
    <s v="Colorado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Home Office"/>
    <s v="United States"/>
    <s v="Seattle"/>
    <s v="Washington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Home Office"/>
    <s v="United States"/>
    <s v="Seattle"/>
    <s v="Washington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Home Office"/>
    <s v="United States"/>
    <s v="Seattle"/>
    <s v="Washington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onsumer"/>
    <s v="United States"/>
    <s v="Scottsdale"/>
    <s v="Arizona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Consumer"/>
    <s v="United States"/>
    <s v="Lafayette"/>
    <s v="Louisiana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Consumer"/>
    <s v="United States"/>
    <s v="Lafayette"/>
    <s v="Louisiana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Corporate"/>
    <s v="United States"/>
    <s v="San Francisco"/>
    <s v="California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Corporate"/>
    <s v="United States"/>
    <s v="San Francisco"/>
    <s v="California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Home Office"/>
    <s v="United States"/>
    <s v="San Francisco"/>
    <s v="California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Consumer"/>
    <s v="United States"/>
    <s v="Broomfield"/>
    <s v="Colorado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Consumer"/>
    <s v="United States"/>
    <s v="Broomfield"/>
    <s v="Colorado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Consumer"/>
    <s v="United States"/>
    <s v="Broomfield"/>
    <s v="Colorado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Consumer"/>
    <s v="United States"/>
    <s v="Broomfield"/>
    <s v="Colorado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orporate"/>
    <s v="United States"/>
    <s v="Quincy"/>
    <s v="Illinois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orporate"/>
    <s v="United States"/>
    <s v="Quincy"/>
    <s v="Illinois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orporate"/>
    <s v="United States"/>
    <s v="Quincy"/>
    <s v="Illinois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Corporate"/>
    <s v="United States"/>
    <s v="Carrollton"/>
    <s v="Texas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Corporate"/>
    <s v="United States"/>
    <s v="Carrollton"/>
    <s v="Texas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Corporate"/>
    <s v="United States"/>
    <s v="New York City"/>
    <s v="New York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Corporate"/>
    <s v="United States"/>
    <s v="New York City"/>
    <s v="New York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Corporate"/>
    <s v="United States"/>
    <s v="New York City"/>
    <s v="New York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Corporate"/>
    <s v="United States"/>
    <s v="New York City"/>
    <s v="New York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Corporate"/>
    <s v="United States"/>
    <s v="New York City"/>
    <s v="New York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Corporate"/>
    <s v="United States"/>
    <s v="New York City"/>
    <s v="New York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Corporate"/>
    <s v="United States"/>
    <s v="New York City"/>
    <s v="New York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Corporate"/>
    <s v="United States"/>
    <s v="New York City"/>
    <s v="New York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Corporate"/>
    <s v="United States"/>
    <s v="New York City"/>
    <s v="New York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Corporate"/>
    <s v="United States"/>
    <s v="New York City"/>
    <s v="New York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Corporate"/>
    <s v="United States"/>
    <s v="New York City"/>
    <s v="New York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Corporate"/>
    <s v="United States"/>
    <s v="New York City"/>
    <s v="New York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Consumer"/>
    <s v="United States"/>
    <s v="Springfield"/>
    <s v="Missouri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Consumer"/>
    <s v="United States"/>
    <s v="Springfield"/>
    <s v="Missouri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Consumer"/>
    <s v="United States"/>
    <s v="Springfield"/>
    <s v="Missouri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Consumer"/>
    <s v="United States"/>
    <s v="Springfield"/>
    <s v="Missouri"/>
    <s v="Central"/>
    <s v="TEC-AC-10002217"/>
    <x v="2"/>
    <s v="Accessories"/>
    <s v="ImationÂ Clip USBÂ flash driveÂ - 8 GB"/>
    <n v="112.8"/>
    <n v="6"/>
    <n v="0"/>
    <n v="6.7679999999999998"/>
  </r>
  <r>
    <n v="1963"/>
    <s v="CA-2017-110905"/>
    <x v="18"/>
    <s v="9/15/2017"/>
    <s v="Second Class"/>
    <s v="RW-19690"/>
    <s v="Consumer"/>
    <s v="United States"/>
    <s v="Springfield"/>
    <s v="Missouri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Consumer"/>
    <s v="United States"/>
    <s v="Springfield"/>
    <s v="Missouri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Consumer"/>
    <s v="United States"/>
    <s v="Springfield"/>
    <s v="Missouri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Consumer"/>
    <s v="United States"/>
    <s v="Springfield"/>
    <s v="Missouri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Consumer"/>
    <s v="United States"/>
    <s v="Paterson"/>
    <s v="New Jersey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Consumer"/>
    <s v="United States"/>
    <s v="Paterson"/>
    <s v="New Jersey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Consumer"/>
    <s v="United States"/>
    <s v="Paterson"/>
    <s v="New Jersey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Consumer"/>
    <s v="United States"/>
    <s v="Tulsa"/>
    <s v="Oklahoma"/>
    <s v="Central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Home Office"/>
    <s v="United States"/>
    <s v="Chicago"/>
    <s v="Illinois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Home Office"/>
    <s v="United States"/>
    <s v="Chicago"/>
    <s v="Illinois"/>
    <s v="Central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4-148950"/>
    <x v="637"/>
    <s v="12/19/2014"/>
    <s v="Standard Class"/>
    <s v="JD-16015"/>
    <s v="Consumer"/>
    <s v="United States"/>
    <s v="Chicago"/>
    <s v="Illinois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Consumer"/>
    <s v="United States"/>
    <s v="Chicago"/>
    <s v="Illinois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Consumer"/>
    <s v="United States"/>
    <s v="Chicago"/>
    <s v="Illinois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Corporate"/>
    <s v="United States"/>
    <s v="Montgomery"/>
    <s v="Alabama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Corporate"/>
    <s v="United States"/>
    <s v="Montgomery"/>
    <s v="Alabama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Corporate"/>
    <s v="United States"/>
    <s v="Montgomery"/>
    <s v="Alabama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Consumer"/>
    <s v="United States"/>
    <s v="Salem"/>
    <s v="Oregon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Consumer"/>
    <s v="United States"/>
    <s v="Glendale"/>
    <s v="Arizona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Consumer"/>
    <s v="United States"/>
    <s v="Glendale"/>
    <s v="Arizona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Corporate"/>
    <s v="United States"/>
    <s v="Columbus"/>
    <s v="Georgia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Consumer"/>
    <s v="United States"/>
    <s v="Oklahoma City"/>
    <s v="Oklahoma"/>
    <s v="Central"/>
    <s v="TEC-PH-10003811"/>
    <x v="2"/>
    <s v="Phones"/>
    <s v="Jabra Supreme Plus Driver EditionÂ Headset"/>
    <n v="479.96"/>
    <n v="4"/>
    <n v="0"/>
    <n v="134.3888"/>
  </r>
  <r>
    <n v="1984"/>
    <s v="CA-2014-164721"/>
    <x v="641"/>
    <s v="11/27/2014"/>
    <s v="Second Class"/>
    <s v="LW-16825"/>
    <s v="Corporate"/>
    <s v="United States"/>
    <s v="Brentwood"/>
    <s v="California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Corporate"/>
    <s v="United States"/>
    <s v="Brentwood"/>
    <s v="California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Corporate"/>
    <s v="United States"/>
    <s v="Brentwood"/>
    <s v="California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onsumer"/>
    <s v="United States"/>
    <s v="Columbus"/>
    <s v="Ohio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Consumer"/>
    <s v="United States"/>
    <s v="Springfield"/>
    <s v="Missouri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Consumer"/>
    <s v="United States"/>
    <s v="Springfield"/>
    <s v="Missouri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Consumer"/>
    <s v="United States"/>
    <s v="Springfield"/>
    <s v="Missouri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Consumer"/>
    <s v="United States"/>
    <s v="Springfield"/>
    <s v="Missouri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onsumer"/>
    <s v="United States"/>
    <s v="Philadelphia"/>
    <s v="Pennsylvania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Home Office"/>
    <s v="United States"/>
    <s v="Springfield"/>
    <s v="Oregon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Home Office"/>
    <s v="United States"/>
    <s v="Springfield"/>
    <s v="Oregon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Home Office"/>
    <s v="United States"/>
    <s v="Springfield"/>
    <s v="Oregon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Consumer"/>
    <s v="United States"/>
    <s v="Houston"/>
    <s v="Texas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Consumer"/>
    <s v="United States"/>
    <s v="Houston"/>
    <s v="Texas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Corporate"/>
    <s v="United States"/>
    <s v="Chesapeake"/>
    <s v="Virginia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Corporate"/>
    <s v="United States"/>
    <s v="Chesapeake"/>
    <s v="Virginia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Corporate"/>
    <s v="United States"/>
    <s v="Chesapeake"/>
    <s v="Virginia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Consumer"/>
    <s v="United States"/>
    <s v="Pasadena"/>
    <s v="California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Consumer"/>
    <s v="United States"/>
    <s v="Pasadena"/>
    <s v="California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Consumer"/>
    <s v="United States"/>
    <s v="Louisville"/>
    <s v="Kentucky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Consumer"/>
    <s v="United States"/>
    <s v="Louisville"/>
    <s v="Kentucky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Home Office"/>
    <s v="United States"/>
    <s v="Lubbock"/>
    <s v="Texas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Corporate"/>
    <s v="United States"/>
    <s v="Columbia"/>
    <s v="Missouri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Corporate"/>
    <s v="United States"/>
    <s v="Columbia"/>
    <s v="Missouri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onsumer"/>
    <s v="United States"/>
    <s v="Chicago"/>
    <s v="Illinois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Consumer"/>
    <s v="United States"/>
    <s v="Johnson City"/>
    <s v="Tennessee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Consumer"/>
    <s v="United States"/>
    <s v="Johnson City"/>
    <s v="Tennessee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Consumer"/>
    <s v="United States"/>
    <s v="Johnson City"/>
    <s v="Tennessee"/>
    <s v="South"/>
    <s v="OFF-PA-10002137"/>
    <x v="1"/>
    <s v="Paper"/>
    <s v="Southworth 100% RÃ©sumÃ© Paper, 24lb."/>
    <n v="24.896000000000001"/>
    <n v="4"/>
    <n v="0.2"/>
    <n v="7.78"/>
  </r>
  <r>
    <n v="2012"/>
    <s v="CA-2015-155761"/>
    <x v="555"/>
    <d v="2015-11-12T00:00:00"/>
    <s v="Same Day"/>
    <s v="SC-20800"/>
    <s v="Consumer"/>
    <s v="United States"/>
    <s v="Houston"/>
    <s v="Texas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Consumer"/>
    <s v="United States"/>
    <s v="Houston"/>
    <s v="Texas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Consumer"/>
    <s v="United States"/>
    <s v="Auburn"/>
    <s v="Alabama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Consumer"/>
    <s v="United States"/>
    <s v="Auburn"/>
    <s v="Alabama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Consumer"/>
    <s v="United States"/>
    <s v="Auburn"/>
    <s v="Alabama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Consumer"/>
    <s v="United States"/>
    <s v="San Bernardino"/>
    <s v="California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Consumer"/>
    <s v="United States"/>
    <s v="San Bernardino"/>
    <s v="California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Consumer"/>
    <s v="United States"/>
    <s v="San Bernardino"/>
    <s v="California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Consumer"/>
    <s v="United States"/>
    <s v="San Bernardino"/>
    <s v="California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Home Office"/>
    <s v="United States"/>
    <s v="Providence"/>
    <s v="Rhode Island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Home Office"/>
    <s v="United States"/>
    <s v="Providence"/>
    <s v="Rhode Island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Home Office"/>
    <s v="United States"/>
    <s v="Providence"/>
    <s v="Rhode Island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Home Office"/>
    <s v="United States"/>
    <s v="Providence"/>
    <s v="Rhode Island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Consumer"/>
    <s v="United States"/>
    <s v="Fresno"/>
    <s v="California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Consumer"/>
    <s v="United States"/>
    <s v="Seattle"/>
    <s v="Washington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Home Office"/>
    <s v="United States"/>
    <s v="Lancaster"/>
    <s v="California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Home Office"/>
    <s v="United States"/>
    <s v="Lancaster"/>
    <s v="California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Corporate"/>
    <s v="United States"/>
    <s v="Leominster"/>
    <s v="Massachusetts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Corporate"/>
    <s v="United States"/>
    <s v="Leominster"/>
    <s v="Massachusetts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Corporate"/>
    <s v="United States"/>
    <s v="Leominster"/>
    <s v="Massachusetts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Corporate"/>
    <s v="United States"/>
    <s v="Leominster"/>
    <s v="Massachusetts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Corporate"/>
    <s v="United States"/>
    <s v="Fort Worth"/>
    <s v="Texas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Corporate"/>
    <s v="United States"/>
    <s v="Fort Worth"/>
    <s v="Texas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onsumer"/>
    <s v="United States"/>
    <s v="Rochester"/>
    <s v="Minnesota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onsumer"/>
    <s v="United States"/>
    <s v="Rochester"/>
    <s v="Minnesota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Home Office"/>
    <s v="United States"/>
    <s v="Bozeman"/>
    <s v="Montana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Home Office"/>
    <s v="United States"/>
    <s v="Bozeman"/>
    <s v="Montana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Home Office"/>
    <s v="United States"/>
    <s v="Peoria"/>
    <s v="Arizona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Home Office"/>
    <s v="United States"/>
    <s v="Peoria"/>
    <s v="Arizona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Home Office"/>
    <s v="United States"/>
    <s v="Peoria"/>
    <s v="Arizona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Home Office"/>
    <s v="United States"/>
    <s v="Peoria"/>
    <s v="Arizona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Corporate"/>
    <s v="United States"/>
    <s v="San Diego"/>
    <s v="California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Corporate"/>
    <s v="United States"/>
    <s v="Lakewood"/>
    <s v="Ohio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Corporate"/>
    <s v="United States"/>
    <s v="Houston"/>
    <s v="Texas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Corporate"/>
    <s v="United States"/>
    <s v="Perth Amboy"/>
    <s v="New Jersey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Corporate"/>
    <s v="United States"/>
    <s v="Perth Amboy"/>
    <s v="New Jersey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Corporate"/>
    <s v="United States"/>
    <s v="Perth Amboy"/>
    <s v="New Jersey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onsumer"/>
    <s v="United States"/>
    <s v="Philadelphia"/>
    <s v="Pennsylvania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onsumer"/>
    <s v="United States"/>
    <s v="Philadelphia"/>
    <s v="Pennsylvania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onsumer"/>
    <s v="United States"/>
    <s v="Philadelphia"/>
    <s v="Pennsylvania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onsumer"/>
    <s v="United States"/>
    <s v="Philadelphia"/>
    <s v="Pennsylvania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onsumer"/>
    <s v="United States"/>
    <s v="Philadelphia"/>
    <s v="Pennsylvania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onsumer"/>
    <s v="United States"/>
    <s v="Philadelphia"/>
    <s v="Pennsylvania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Consumer"/>
    <s v="United States"/>
    <s v="Richmond"/>
    <s v="Indiana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Consumer"/>
    <s v="United States"/>
    <s v="Detroit"/>
    <s v="Michigan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Consumer"/>
    <s v="United States"/>
    <s v="Detroit"/>
    <s v="Michigan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Consumer"/>
    <s v="United States"/>
    <s v="Detroit"/>
    <s v="Michigan"/>
    <s v="Central"/>
    <s v="TEC-AC-10000844"/>
    <x v="2"/>
    <s v="Accessories"/>
    <s v="LogitechÂ Gaming G510s - Keyboard"/>
    <n v="84.99"/>
    <n v="1"/>
    <n v="0"/>
    <n v="30.596399999999999"/>
  </r>
  <r>
    <n v="2059"/>
    <s v="CA-2017-120376"/>
    <x v="66"/>
    <s v="12/25/2017"/>
    <s v="First Class"/>
    <s v="TP-21130"/>
    <s v="Consumer"/>
    <s v="United States"/>
    <s v="Detroit"/>
    <s v="Michigan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Corporate"/>
    <s v="United States"/>
    <s v="Los Angeles"/>
    <s v="California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Corporate"/>
    <s v="United States"/>
    <s v="Los Angeles"/>
    <s v="California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Corporate"/>
    <s v="United States"/>
    <s v="Los Angeles"/>
    <s v="California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Corporate"/>
    <s v="United States"/>
    <s v="Los Angeles"/>
    <s v="California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Corporate"/>
    <s v="United States"/>
    <s v="Los Angeles"/>
    <s v="California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Corporate"/>
    <s v="United States"/>
    <s v="Los Angeles"/>
    <s v="California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Corporate"/>
    <s v="United States"/>
    <s v="Los Angeles"/>
    <s v="California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Corporate"/>
    <s v="United States"/>
    <s v="Los Angeles"/>
    <s v="California"/>
    <s v="West"/>
    <s v="TEC-AC-10004568"/>
    <x v="2"/>
    <s v="Accessories"/>
    <s v="MaxellÂ LTO Ultrium - 800 GB"/>
    <n v="251.91"/>
    <n v="9"/>
    <n v="0"/>
    <n v="47.862900000000003"/>
  </r>
  <r>
    <n v="2068"/>
    <s v="CA-2014-106439"/>
    <x v="656"/>
    <d v="2014-04-11T00:00:00"/>
    <s v="Standard Class"/>
    <s v="GG-14650"/>
    <s v="Corporate"/>
    <s v="United States"/>
    <s v="Los Angeles"/>
    <s v="California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Consumer"/>
    <s v="United States"/>
    <s v="Pomona"/>
    <s v="California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Consumer"/>
    <s v="United States"/>
    <s v="Pomona"/>
    <s v="California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porate"/>
    <s v="United States"/>
    <s v="Philadelphia"/>
    <s v="Pennsylvania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Consumer"/>
    <s v="United States"/>
    <s v="Ontario"/>
    <s v="California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Corporate"/>
    <s v="United States"/>
    <s v="Seattle"/>
    <s v="Washington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Home Office"/>
    <s v="United States"/>
    <s v="Brentwood"/>
    <s v="California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Home Office"/>
    <s v="United States"/>
    <s v="Brentwood"/>
    <s v="California"/>
    <s v="West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Consumer"/>
    <s v="United States"/>
    <s v="San Francisco"/>
    <s v="California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Consumer"/>
    <s v="United States"/>
    <s v="Baltimore"/>
    <s v="Maryland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Consumer"/>
    <s v="United States"/>
    <s v="Baltimore"/>
    <s v="Maryland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Consumer"/>
    <s v="United States"/>
    <s v="Baltimore"/>
    <s v="Maryland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Consumer"/>
    <s v="United States"/>
    <s v="Phoenix"/>
    <s v="Arizona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Consumer"/>
    <s v="United States"/>
    <s v="Phoenix"/>
    <s v="Arizona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Consumer"/>
    <s v="United States"/>
    <s v="Phoenix"/>
    <s v="Arizona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onsumer"/>
    <s v="United States"/>
    <s v="Los Angeles"/>
    <s v="California"/>
    <s v="West"/>
    <s v="OFF-PA-10002870"/>
    <x v="1"/>
    <s v="Paper"/>
    <s v="Ampad Phone Message Book, Recycled, 400 Message Capacity, 5 Â¾â€ x 11â€"/>
    <n v="37.44"/>
    <n v="6"/>
    <n v="0"/>
    <n v="16.847999999999999"/>
  </r>
  <r>
    <n v="2084"/>
    <s v="CA-2014-110352"/>
    <x v="533"/>
    <s v="11/29/2014"/>
    <s v="Standard Class"/>
    <s v="ED-13885"/>
    <s v="Home Office"/>
    <s v="United States"/>
    <s v="Houston"/>
    <s v="Texas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Consumer"/>
    <s v="United States"/>
    <s v="New York City"/>
    <s v="New York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Consumer"/>
    <s v="United States"/>
    <s v="New York City"/>
    <s v="New York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Consumer"/>
    <s v="United States"/>
    <s v="New York City"/>
    <s v="New York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Consumer"/>
    <s v="United States"/>
    <s v="New York City"/>
    <s v="New York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Consumer"/>
    <s v="United States"/>
    <s v="New York City"/>
    <s v="New York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Corporate"/>
    <s v="United States"/>
    <s v="Rancho Cucamonga"/>
    <s v="California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Consumer"/>
    <s v="United States"/>
    <s v="Wilmington"/>
    <s v="Delaware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Consumer"/>
    <s v="United States"/>
    <s v="Wilmington"/>
    <s v="Delaware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Home Office"/>
    <s v="United States"/>
    <s v="Moorhead"/>
    <s v="Minnesota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Consumer"/>
    <s v="United States"/>
    <s v="Farmington"/>
    <s v="New Mexico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Consumer"/>
    <s v="United States"/>
    <s v="Wilmington"/>
    <s v="North Carolina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Home Office"/>
    <s v="United States"/>
    <s v="Jackson"/>
    <s v="Mississippi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Home Office"/>
    <s v="United States"/>
    <s v="Jackson"/>
    <s v="Mississippi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Home Office"/>
    <s v="United States"/>
    <s v="Jackson"/>
    <s v="Mississippi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Consumer"/>
    <s v="United States"/>
    <s v="Portland"/>
    <s v="Oregon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Consumer"/>
    <s v="United States"/>
    <s v="Portland"/>
    <s v="Oregon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Consumer"/>
    <s v="United States"/>
    <s v="Denver"/>
    <s v="Colorado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Consumer"/>
    <s v="United States"/>
    <s v="Denver"/>
    <s v="Colorado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Home Office"/>
    <s v="United States"/>
    <s v="Tucson"/>
    <s v="Arizona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Corporate"/>
    <s v="United States"/>
    <s v="New York City"/>
    <s v="New York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Corporate"/>
    <s v="United States"/>
    <s v="New York City"/>
    <s v="New York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Consumer"/>
    <s v="United States"/>
    <s v="Boynton Beach"/>
    <s v="Florida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Corporate"/>
    <s v="United States"/>
    <s v="Mesquite"/>
    <s v="Texas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Consumer"/>
    <s v="United States"/>
    <s v="Redlands"/>
    <s v="California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Consumer"/>
    <s v="United States"/>
    <s v="Redlands"/>
    <s v="California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Consumer"/>
    <s v="United States"/>
    <s v="Redlands"/>
    <s v="California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Consumer"/>
    <s v="United States"/>
    <s v="Redlands"/>
    <s v="California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Consumer"/>
    <s v="United States"/>
    <s v="Redlands"/>
    <s v="California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Consumer"/>
    <s v="United States"/>
    <s v="Redlands"/>
    <s v="California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Consumer"/>
    <s v="United States"/>
    <s v="Redlands"/>
    <s v="California"/>
    <s v="West"/>
    <s v="TEC-PH-10001578"/>
    <x v="2"/>
    <s v="Phones"/>
    <s v="Polycom SoundStation2 EX ConferenceÂ phone"/>
    <n v="1295.8399999999999"/>
    <n v="4"/>
    <n v="0.2"/>
    <n v="145.78200000000001"/>
  </r>
  <r>
    <n v="2115"/>
    <s v="CA-2015-164882"/>
    <x v="89"/>
    <s v="10/31/2015"/>
    <s v="Same Day"/>
    <s v="SG-20080"/>
    <s v="Consumer"/>
    <s v="United States"/>
    <s v="Redlands"/>
    <s v="California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Consumer"/>
    <s v="United States"/>
    <s v="Redlands"/>
    <s v="California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Consumer"/>
    <s v="United States"/>
    <s v="Rochester"/>
    <s v="New York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Consumer"/>
    <s v="United States"/>
    <s v="Stockton"/>
    <s v="California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Corporate"/>
    <s v="United States"/>
    <s v="Seattle"/>
    <s v="Washington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Corporate"/>
    <s v="United States"/>
    <s v="Seattle"/>
    <s v="Washington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Consumer"/>
    <s v="United States"/>
    <s v="Ormond Beach"/>
    <s v="Florida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Corporate"/>
    <s v="United States"/>
    <s v="Sunnyvale"/>
    <s v="California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Home Office"/>
    <s v="United States"/>
    <s v="Lansing"/>
    <s v="Michigan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Home Office"/>
    <s v="United States"/>
    <s v="Lansing"/>
    <s v="Michigan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Home Office"/>
    <s v="United States"/>
    <s v="Philadelphia"/>
    <s v="Pennsylvania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Home Office"/>
    <s v="United States"/>
    <s v="Philadelphia"/>
    <s v="Pennsylvania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Consumer"/>
    <s v="United States"/>
    <s v="Philadelphia"/>
    <s v="Pennsylvania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Home Office"/>
    <s v="United States"/>
    <s v="Philadelphia"/>
    <s v="Pennsylvania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Home Office"/>
    <s v="United States"/>
    <s v="Philadelphia"/>
    <s v="Pennsylvania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Corporate"/>
    <s v="United States"/>
    <s v="Dover"/>
    <s v="New Hampshire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Corporate"/>
    <s v="United States"/>
    <s v="Dover"/>
    <s v="New Hampshire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Corporate"/>
    <s v="United States"/>
    <s v="Dover"/>
    <s v="New Hampshire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Consumer"/>
    <s v="United States"/>
    <s v="New York City"/>
    <s v="New York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Consumer"/>
    <s v="United States"/>
    <s v="Philadelphia"/>
    <s v="Pennsylvania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Consumer"/>
    <s v="United States"/>
    <s v="Philadelphia"/>
    <s v="Pennsylvania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Consumer"/>
    <s v="United States"/>
    <s v="Philadelphia"/>
    <s v="Pennsylvania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Consumer"/>
    <s v="United States"/>
    <s v="Grand Prairie"/>
    <s v="Texas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Consumer"/>
    <s v="United States"/>
    <s v="Grand Prairie"/>
    <s v="Texas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onsumer"/>
    <s v="United States"/>
    <s v="New York City"/>
    <s v="New York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Corporate"/>
    <s v="United States"/>
    <s v="Long Beach"/>
    <s v="New York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Corporate"/>
    <s v="United States"/>
    <s v="Long Beach"/>
    <s v="New York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Corporate"/>
    <s v="United States"/>
    <s v="Long Beach"/>
    <s v="New York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Corporate"/>
    <s v="United States"/>
    <s v="Philadelphia"/>
    <s v="Pennsylvania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Corporate"/>
    <s v="United States"/>
    <s v="Philadelphia"/>
    <s v="Pennsylvania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Corporate"/>
    <s v="United States"/>
    <s v="Philadelphia"/>
    <s v="Pennsylvania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Corporate"/>
    <s v="United States"/>
    <s v="York"/>
    <s v="Pennsylvania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Corporate"/>
    <s v="United States"/>
    <s v="York"/>
    <s v="Pennsylvania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Corporate"/>
    <s v="United States"/>
    <s v="York"/>
    <s v="Pennsylvania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Consumer"/>
    <s v="United States"/>
    <s v="Concord"/>
    <s v="California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Consumer"/>
    <s v="United States"/>
    <s v="New York City"/>
    <s v="New York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Consumer"/>
    <s v="United States"/>
    <s v="College Station"/>
    <s v="Texas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Consumer"/>
    <s v="United States"/>
    <s v="Saint Louis"/>
    <s v="Missouri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Consumer"/>
    <s v="United States"/>
    <s v="Quincy"/>
    <s v="Massachusetts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Corporate"/>
    <s v="United States"/>
    <s v="New York City"/>
    <s v="New York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Home Office"/>
    <s v="United States"/>
    <s v="Dallas"/>
    <s v="Texas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Consumer"/>
    <s v="United States"/>
    <s v="Los Angeles"/>
    <s v="California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Consumer"/>
    <s v="United States"/>
    <s v="Minneapolis"/>
    <s v="Minnesota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Consumer"/>
    <s v="United States"/>
    <s v="Minneapolis"/>
    <s v="Minnesota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Home Office"/>
    <s v="United States"/>
    <s v="Deltona"/>
    <s v="Florida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onsumer"/>
    <s v="United States"/>
    <s v="Chicago"/>
    <s v="Illinois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Consumer"/>
    <s v="United States"/>
    <s v="Cincinnati"/>
    <s v="Ohio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Home Office"/>
    <s v="United States"/>
    <s v="Oakland"/>
    <s v="California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Home Office"/>
    <s v="United States"/>
    <s v="Manteca"/>
    <s v="California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Consumer"/>
    <s v="United States"/>
    <s v="Laredo"/>
    <s v="Texas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Consumer"/>
    <s v="United States"/>
    <s v="Laredo"/>
    <s v="Texas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Consumer"/>
    <s v="United States"/>
    <s v="Laredo"/>
    <s v="Texas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Consumer"/>
    <s v="United States"/>
    <s v="Laredo"/>
    <s v="Texas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Consumer"/>
    <s v="United States"/>
    <s v="Laredo"/>
    <s v="Texas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Consumer"/>
    <s v="United States"/>
    <s v="Kent"/>
    <s v="Ohio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Consumer"/>
    <s v="United States"/>
    <s v="Kent"/>
    <s v="Ohio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Consumer"/>
    <s v="United States"/>
    <s v="Kent"/>
    <s v="Ohio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Corporate"/>
    <s v="United States"/>
    <s v="San Angelo"/>
    <s v="Texas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Consumer"/>
    <s v="United States"/>
    <s v="San Francisco"/>
    <s v="California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Home Office"/>
    <s v="United States"/>
    <s v="Houston"/>
    <s v="Texas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porate"/>
    <s v="United States"/>
    <s v="Houston"/>
    <s v="Texas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Home Office"/>
    <s v="United States"/>
    <s v="Salt Lake City"/>
    <s v="Utah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Home Office"/>
    <s v="United States"/>
    <s v="Salt Lake City"/>
    <s v="Utah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Home Office"/>
    <s v="United States"/>
    <s v="Salt Lake City"/>
    <s v="Utah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Home Office"/>
    <s v="United States"/>
    <s v="Salt Lake City"/>
    <s v="Utah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onsumer"/>
    <s v="United States"/>
    <s v="New York City"/>
    <s v="New York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onsumer"/>
    <s v="United States"/>
    <s v="New York City"/>
    <s v="New York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onsumer"/>
    <s v="United States"/>
    <s v="New York City"/>
    <s v="New York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onsumer"/>
    <s v="United States"/>
    <s v="New York City"/>
    <s v="New York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onsumer"/>
    <s v="United States"/>
    <s v="New York City"/>
    <s v="New York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onsumer"/>
    <s v="United States"/>
    <s v="New York City"/>
    <s v="New York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Corporate"/>
    <s v="United States"/>
    <s v="Salinas"/>
    <s v="California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Consumer"/>
    <s v="United States"/>
    <s v="Huntsville"/>
    <s v="Alabama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Consumer"/>
    <s v="United States"/>
    <s v="Columbus"/>
    <s v="Indiana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Consumer"/>
    <s v="United States"/>
    <s v="Columbus"/>
    <s v="Indiana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Consumer"/>
    <s v="United States"/>
    <s v="Columbus"/>
    <s v="Indiana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Consumer"/>
    <s v="United States"/>
    <s v="Los Angeles"/>
    <s v="California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Consumer"/>
    <s v="United States"/>
    <s v="Seattle"/>
    <s v="Washington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Consumer"/>
    <s v="United States"/>
    <s v="Seattle"/>
    <s v="Washington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Consumer"/>
    <s v="United States"/>
    <s v="Seattle"/>
    <s v="Washington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Consumer"/>
    <s v="United States"/>
    <s v="Seattle"/>
    <s v="Washington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Consumer"/>
    <s v="United States"/>
    <s v="Seattle"/>
    <s v="Washington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Consumer"/>
    <s v="United States"/>
    <s v="Knoxville"/>
    <s v="Tennessee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Consumer"/>
    <s v="United States"/>
    <s v="Montgomery"/>
    <s v="Alabama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onsumer"/>
    <s v="United States"/>
    <s v="Philadelphia"/>
    <s v="Pennsylvania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onsumer"/>
    <s v="United States"/>
    <s v="Philadelphia"/>
    <s v="Pennsylvania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Consumer"/>
    <s v="United States"/>
    <s v="Little Rock"/>
    <s v="Arkansas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Consumer"/>
    <s v="United States"/>
    <s v="Little Rock"/>
    <s v="Arkansas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Home Office"/>
    <s v="United States"/>
    <s v="Seattle"/>
    <s v="Washington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Home Office"/>
    <s v="United States"/>
    <s v="Seattle"/>
    <s v="Washington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Consumer"/>
    <s v="United States"/>
    <s v="Lancaster"/>
    <s v="Pennsylvania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Home Office"/>
    <s v="United States"/>
    <s v="Bristol"/>
    <s v="Tennessee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Home Office"/>
    <s v="United States"/>
    <s v="Aurora"/>
    <s v="Illinois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Home Office"/>
    <s v="United States"/>
    <s v="Aurora"/>
    <s v="Illinois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Home Office"/>
    <s v="United States"/>
    <s v="New York City"/>
    <s v="New York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Consumer"/>
    <s v="United States"/>
    <s v="Fairfield"/>
    <s v="Connecticut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Consumer"/>
    <s v="United States"/>
    <s v="Fairfield"/>
    <s v="Connecticut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Corporate"/>
    <s v="United States"/>
    <s v="Lincoln Park"/>
    <s v="Michigan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Consumer"/>
    <s v="United States"/>
    <s v="New York City"/>
    <s v="New York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Consumer"/>
    <s v="United States"/>
    <s v="San Jose"/>
    <s v="California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Consumer"/>
    <s v="United States"/>
    <s v="San Jose"/>
    <s v="California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Consumer"/>
    <s v="United States"/>
    <s v="San Jose"/>
    <s v="California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Consumer"/>
    <s v="United States"/>
    <s v="San Jose"/>
    <s v="California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Corporate"/>
    <s v="United States"/>
    <s v="Jacksonville"/>
    <s v="Florida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Corporate"/>
    <s v="United States"/>
    <s v="San Francisco"/>
    <s v="California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Corporate"/>
    <s v="United States"/>
    <s v="San Francisco"/>
    <s v="California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Corporate"/>
    <s v="United States"/>
    <s v="San Francisco"/>
    <s v="California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Consumer"/>
    <s v="United States"/>
    <s v="Marion"/>
    <s v="Ohio"/>
    <s v="East"/>
    <s v="TEC-PH-10001578"/>
    <x v="2"/>
    <s v="Phones"/>
    <s v="Polycom SoundStation2 EX ConferenceÂ phone"/>
    <n v="485.94"/>
    <n v="2"/>
    <n v="0.4"/>
    <n v="-89.088999999999999"/>
  </r>
  <r>
    <n v="2223"/>
    <s v="CA-2015-131884"/>
    <x v="401"/>
    <d v="2015-06-12T00:00:00"/>
    <s v="Same Day"/>
    <s v="DK-13375"/>
    <s v="Consumer"/>
    <s v="United States"/>
    <s v="Marion"/>
    <s v="Ohio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Consumer"/>
    <s v="United States"/>
    <s v="Marion"/>
    <s v="Ohio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Corporate"/>
    <s v="United States"/>
    <s v="Philadelphia"/>
    <s v="Pennsylvania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Consumer"/>
    <s v="United States"/>
    <s v="Littleton"/>
    <s v="Colorado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Corporate"/>
    <s v="United States"/>
    <s v="Austin"/>
    <s v="Texas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Corporate"/>
    <s v="United States"/>
    <s v="Austin"/>
    <s v="Texas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Consumer"/>
    <s v="United States"/>
    <s v="New York City"/>
    <s v="New York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Consumer"/>
    <s v="United States"/>
    <s v="San Francisco"/>
    <s v="California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Consumer"/>
    <s v="United States"/>
    <s v="San Francisco"/>
    <s v="California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Consumer"/>
    <s v="United States"/>
    <s v="La Porte"/>
    <s v="Indiana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Consumer"/>
    <s v="United States"/>
    <s v="Chicago"/>
    <s v="Illinois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Consumer"/>
    <s v="United States"/>
    <s v="Portland"/>
    <s v="Oregon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Corporate"/>
    <s v="United States"/>
    <s v="Burlington"/>
    <s v="Vermont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onsumer"/>
    <s v="United States"/>
    <s v="Indianapolis"/>
    <s v="Indiana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onsumer"/>
    <s v="United States"/>
    <s v="Indianapolis"/>
    <s v="Indiana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Home Office"/>
    <s v="United States"/>
    <s v="Provo"/>
    <s v="Utah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Home Office"/>
    <s v="United States"/>
    <s v="Chicago"/>
    <s v="Illinois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Consumer"/>
    <s v="United States"/>
    <s v="Los Angeles"/>
    <s v="California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Consumer"/>
    <s v="United States"/>
    <s v="Los Angeles"/>
    <s v="California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onsumer"/>
    <s v="United States"/>
    <s v="Philadelphia"/>
    <s v="Pennsylvania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Home Office"/>
    <s v="United States"/>
    <s v="Pasadena"/>
    <s v="California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Home Office"/>
    <s v="United States"/>
    <s v="Pasadena"/>
    <s v="California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Home Office"/>
    <s v="United States"/>
    <s v="Pasadena"/>
    <s v="California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Home Office"/>
    <s v="United States"/>
    <s v="Pasadena"/>
    <s v="California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Home Office"/>
    <s v="United States"/>
    <s v="Pasadena"/>
    <s v="California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Consumer"/>
    <s v="United States"/>
    <s v="Los Angeles"/>
    <s v="California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Consumer"/>
    <s v="United States"/>
    <s v="Los Angeles"/>
    <s v="California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Consumer"/>
    <s v="United States"/>
    <s v="Los Angeles"/>
    <s v="California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Consumer"/>
    <s v="United States"/>
    <s v="Los Angeles"/>
    <s v="California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Consumer"/>
    <s v="United States"/>
    <s v="Los Angeles"/>
    <s v="California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Home Office"/>
    <s v="United States"/>
    <s v="San Diego"/>
    <s v="California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Corporate"/>
    <s v="United States"/>
    <s v="San Francisco"/>
    <s v="California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Corporate"/>
    <s v="United States"/>
    <s v="San Francisco"/>
    <s v="California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Corporate"/>
    <s v="United States"/>
    <s v="Bangor"/>
    <s v="Maine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Corporate"/>
    <s v="United States"/>
    <s v="Bangor"/>
    <s v="Maine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Consumer"/>
    <s v="United States"/>
    <s v="San Francisco"/>
    <s v="California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Consumer"/>
    <s v="United States"/>
    <s v="San Francisco"/>
    <s v="California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Home Office"/>
    <s v="United States"/>
    <s v="San Diego"/>
    <s v="California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Home Office"/>
    <s v="United States"/>
    <s v="San Diego"/>
    <s v="California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Consumer"/>
    <s v="United States"/>
    <s v="New York City"/>
    <s v="New York"/>
    <s v="East"/>
    <s v="TEC-AC-10002253"/>
    <x v="2"/>
    <s v="Accessories"/>
    <s v="Imation Bio 8GB USBÂ Flash Drive ImationÂ Corp"/>
    <n v="166.24"/>
    <n v="1"/>
    <n v="0"/>
    <n v="24.936"/>
  </r>
  <r>
    <n v="2263"/>
    <s v="CA-2017-122994"/>
    <x v="695"/>
    <d v="2017-09-02T00:00:00"/>
    <s v="First Class"/>
    <s v="MV-17485"/>
    <s v="Consumer"/>
    <s v="United States"/>
    <s v="Arlington"/>
    <s v="Virginia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Consumer"/>
    <s v="United States"/>
    <s v="Atlanta"/>
    <s v="Georgia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Consumer"/>
    <s v="United States"/>
    <s v="Atlanta"/>
    <s v="Georgia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Consumer"/>
    <s v="United States"/>
    <s v="Atlanta"/>
    <s v="Georgia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Home Office"/>
    <s v="United States"/>
    <s v="Monroe"/>
    <s v="North Carolina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Consumer"/>
    <s v="United States"/>
    <s v="Seattle"/>
    <s v="Washington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Corporate"/>
    <s v="United States"/>
    <s v="Rochester"/>
    <s v="New York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Corporate"/>
    <s v="United States"/>
    <s v="Rochester"/>
    <s v="New York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Corporate"/>
    <s v="United States"/>
    <s v="Miami"/>
    <s v="Florida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onsumer"/>
    <s v="United States"/>
    <s v="Seattle"/>
    <s v="Washington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Consumer"/>
    <s v="United States"/>
    <s v="San Francisco"/>
    <s v="California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Consumer"/>
    <s v="United States"/>
    <s v="San Francisco"/>
    <s v="California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Corporate"/>
    <s v="United States"/>
    <s v="Los Angeles"/>
    <s v="California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Corporate"/>
    <s v="United States"/>
    <s v="Los Angeles"/>
    <s v="California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Consumer"/>
    <s v="United States"/>
    <s v="Southaven"/>
    <s v="Mississippi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Consumer"/>
    <s v="United States"/>
    <s v="Southaven"/>
    <s v="Mississippi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Consumer"/>
    <s v="United States"/>
    <s v="Southaven"/>
    <s v="Mississippi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Consumer"/>
    <s v="United States"/>
    <s v="Seattle"/>
    <s v="Washington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Consumer"/>
    <s v="United States"/>
    <s v="Seattle"/>
    <s v="Washington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Consumer"/>
    <s v="United States"/>
    <s v="Seattle"/>
    <s v="Washington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Corporate"/>
    <s v="United States"/>
    <s v="Middletown"/>
    <s v="Connecticut"/>
    <s v="East"/>
    <s v="OFF-PA-10002713"/>
    <x v="1"/>
    <s v="Paper"/>
    <s v="Adams Phone Message Book, 200 Message Capacity, 8 1/16â€ x 11â€"/>
    <n v="48.16"/>
    <n v="7"/>
    <n v="0"/>
    <n v="22.153600000000001"/>
  </r>
  <r>
    <n v="2284"/>
    <s v="CA-2015-153108"/>
    <x v="616"/>
    <d v="2015-09-03T00:00:00"/>
    <s v="Standard Class"/>
    <s v="SF-20200"/>
    <s v="Consumer"/>
    <s v="United States"/>
    <s v="New Castle"/>
    <s v="Indiana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Consumer"/>
    <s v="United States"/>
    <s v="New Castle"/>
    <s v="Indiana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Corporate"/>
    <s v="United States"/>
    <s v="Murfreesboro"/>
    <s v="Tennessee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onsumer"/>
    <s v="United States"/>
    <s v="Salem"/>
    <s v="Virginia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Corporate"/>
    <s v="United States"/>
    <s v="Toledo"/>
    <s v="Ohio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Consumer"/>
    <s v="United States"/>
    <s v="Los Angeles"/>
    <s v="California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Corporate"/>
    <s v="United States"/>
    <s v="Seattle"/>
    <s v="Washington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Corporate"/>
    <s v="United States"/>
    <s v="Columbus"/>
    <s v="Georgia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Corporate"/>
    <s v="United States"/>
    <s v="Columbus"/>
    <s v="Georgia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Corporate"/>
    <s v="United States"/>
    <s v="Columbus"/>
    <s v="Georgia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Corporate"/>
    <s v="United States"/>
    <s v="New York City"/>
    <s v="New York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Corporate"/>
    <s v="United States"/>
    <s v="Middletown"/>
    <s v="Connecticut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Consumer"/>
    <s v="United States"/>
    <s v="New York City"/>
    <s v="New York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Consumer"/>
    <s v="United States"/>
    <s v="New York City"/>
    <s v="New York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Consumer"/>
    <s v="United States"/>
    <s v="New York City"/>
    <s v="New York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Consumer"/>
    <s v="United States"/>
    <s v="New York City"/>
    <s v="New York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Consumer"/>
    <s v="United States"/>
    <s v="New York City"/>
    <s v="New York"/>
    <s v="East"/>
    <s v="TEC-PH-10002597"/>
    <x v="2"/>
    <s v="Phones"/>
    <s v="Xblue XB-1670-86 X16 SmallÂ Office TelephoneÂ - Titanium"/>
    <n v="503.96"/>
    <n v="4"/>
    <n v="0"/>
    <n v="125.99"/>
  </r>
  <r>
    <n v="2301"/>
    <s v="CA-2014-162362"/>
    <x v="687"/>
    <s v="11/18/2014"/>
    <s v="Standard Class"/>
    <s v="JL-15505"/>
    <s v="Consumer"/>
    <s v="United States"/>
    <s v="Midland"/>
    <s v="Michigan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Consumer"/>
    <s v="United States"/>
    <s v="Midland"/>
    <s v="Michigan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Corporate"/>
    <s v="United States"/>
    <s v="Columbus"/>
    <s v="Georgia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Home Office"/>
    <s v="United States"/>
    <s v="Roswell"/>
    <s v="Georgia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Home Office"/>
    <s v="United States"/>
    <s v="Roswell"/>
    <s v="Georgia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Corporate"/>
    <s v="United States"/>
    <s v="Chicago"/>
    <s v="Illinois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Corporate"/>
    <s v="United States"/>
    <s v="Houston"/>
    <s v="Texas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Consumer"/>
    <s v="United States"/>
    <s v="New York City"/>
    <s v="New York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Home Office"/>
    <s v="United States"/>
    <s v="Peoria"/>
    <s v="Arizona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Home Office"/>
    <s v="United States"/>
    <s v="Peoria"/>
    <s v="Arizona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Home Office"/>
    <s v="United States"/>
    <s v="Peoria"/>
    <s v="Arizona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Home Office"/>
    <s v="United States"/>
    <s v="Peoria"/>
    <s v="Arizona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Home Office"/>
    <s v="United States"/>
    <s v="Peoria"/>
    <s v="Arizona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Corporate"/>
    <s v="United States"/>
    <s v="Sioux Falls"/>
    <s v="South Dakota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Corporate"/>
    <s v="United States"/>
    <s v="Sioux Falls"/>
    <s v="South Dakota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Corporate"/>
    <s v="United States"/>
    <s v="Sioux Falls"/>
    <s v="South Dakota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Corporate"/>
    <s v="United States"/>
    <s v="Sioux Falls"/>
    <s v="South Dakota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Corporate"/>
    <s v="United States"/>
    <s v="Sioux Falls"/>
    <s v="South Dakota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Corporate"/>
    <s v="United States"/>
    <s v="Sioux Falls"/>
    <s v="South Dakota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Consumer"/>
    <s v="United States"/>
    <s v="Richmond"/>
    <s v="Virginia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Corporate"/>
    <s v="United States"/>
    <s v="Seattle"/>
    <s v="Washington"/>
    <s v="West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5-109470"/>
    <x v="620"/>
    <d v="2016-03-01T00:00:00"/>
    <s v="Second Class"/>
    <s v="KC-16255"/>
    <s v="Corporate"/>
    <s v="United States"/>
    <s v="Henderson"/>
    <s v="Kentucky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Corporate"/>
    <s v="United States"/>
    <s v="Henderson"/>
    <s v="Kentucky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Corporate"/>
    <s v="United States"/>
    <s v="Henderson"/>
    <s v="Kentucky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Corporate"/>
    <s v="United States"/>
    <s v="Henderson"/>
    <s v="Kentucky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Corporate"/>
    <s v="United States"/>
    <s v="New York City"/>
    <s v="New York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Corporate"/>
    <s v="United States"/>
    <s v="New York City"/>
    <s v="New York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Corporate"/>
    <s v="United States"/>
    <s v="New York City"/>
    <s v="New York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Home Office"/>
    <s v="United States"/>
    <s v="Fort Collins"/>
    <s v="Colorado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Corporate"/>
    <s v="United States"/>
    <s v="Philadelphia"/>
    <s v="Pennsylvania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Corporate"/>
    <s v="United States"/>
    <s v="Los Angeles"/>
    <s v="California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Corporate"/>
    <s v="United States"/>
    <s v="Los Angeles"/>
    <s v="California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Consumer"/>
    <s v="United States"/>
    <s v="Lafayette"/>
    <s v="Indiana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Consumer"/>
    <s v="United States"/>
    <s v="Lafayette"/>
    <s v="Indiana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Consumer"/>
    <s v="United States"/>
    <s v="Clarksville"/>
    <s v="Tennessee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onsumer"/>
    <s v="United States"/>
    <s v="Fairfield"/>
    <s v="Connecticut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onsumer"/>
    <s v="United States"/>
    <s v="Fairfield"/>
    <s v="Connecticut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Consumer"/>
    <s v="United States"/>
    <s v="New York City"/>
    <s v="New York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Consumer"/>
    <s v="United States"/>
    <s v="New York City"/>
    <s v="New York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Consumer"/>
    <s v="United States"/>
    <s v="Columbus"/>
    <s v="Ohio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Consumer"/>
    <s v="United States"/>
    <s v="Warner Robins"/>
    <s v="Georgia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Home Office"/>
    <s v="United States"/>
    <s v="Franklin"/>
    <s v="Massachusetts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Home Office"/>
    <s v="United States"/>
    <s v="Franklin"/>
    <s v="Massachusetts"/>
    <s v="East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4-155894"/>
    <x v="711"/>
    <s v="7/30/2014"/>
    <s v="Second Class"/>
    <s v="CL-11890"/>
    <s v="Consumer"/>
    <s v="United States"/>
    <s v="Chicago"/>
    <s v="Illinois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Home Office"/>
    <s v="United States"/>
    <s v="Milwaukee"/>
    <s v="Wisconsin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Consumer"/>
    <s v="United States"/>
    <s v="San Antonio"/>
    <s v="Texas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Consumer"/>
    <s v="United States"/>
    <s v="San Antonio"/>
    <s v="Texas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Consumer"/>
    <s v="United States"/>
    <s v="San Antonio"/>
    <s v="Texas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Corporate"/>
    <s v="United States"/>
    <s v="Los Angeles"/>
    <s v="California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Corporate"/>
    <s v="United States"/>
    <s v="Los Angeles"/>
    <s v="California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Corporate"/>
    <s v="United States"/>
    <s v="Los Angeles"/>
    <s v="California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Corporate"/>
    <s v="United States"/>
    <s v="Los Angeles"/>
    <s v="California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Corporate"/>
    <s v="United States"/>
    <s v="Los Angeles"/>
    <s v="California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Corporate"/>
    <s v="United States"/>
    <s v="San Francisco"/>
    <s v="California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Corporate"/>
    <s v="United States"/>
    <s v="San Francisco"/>
    <s v="California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Corporate"/>
    <s v="United States"/>
    <s v="San Francisco"/>
    <s v="California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Corporate"/>
    <s v="United States"/>
    <s v="San Francisco"/>
    <s v="California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orporate"/>
    <s v="United States"/>
    <s v="New York City"/>
    <s v="New York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orporate"/>
    <s v="United States"/>
    <s v="New York City"/>
    <s v="New York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orporate"/>
    <s v="United States"/>
    <s v="New York City"/>
    <s v="New York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orporate"/>
    <s v="United States"/>
    <s v="New York City"/>
    <s v="New York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orporate"/>
    <s v="United States"/>
    <s v="New York City"/>
    <s v="New York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Consumer"/>
    <s v="United States"/>
    <s v="Columbus"/>
    <s v="Ohio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Home Office"/>
    <s v="United States"/>
    <s v="Waynesboro"/>
    <s v="Virginia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Home Office"/>
    <s v="United States"/>
    <s v="Waynesboro"/>
    <s v="Virginia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Home Office"/>
    <s v="United States"/>
    <s v="Waynesboro"/>
    <s v="Virginia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Consumer"/>
    <s v="United States"/>
    <s v="Sacramento"/>
    <s v="California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Consumer"/>
    <s v="United States"/>
    <s v="Clinton"/>
    <s v="Maryland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Corporate"/>
    <s v="United States"/>
    <s v="Fairfield"/>
    <s v="Ohio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Corporate"/>
    <s v="United States"/>
    <s v="Fairfield"/>
    <s v="Ohio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Corporate"/>
    <s v="United States"/>
    <s v="Warwick"/>
    <s v="Rhode Island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Corporate"/>
    <s v="United States"/>
    <s v="Aurora"/>
    <s v="Illinois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Corporate"/>
    <s v="United States"/>
    <s v="Aurora"/>
    <s v="Illinois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Corporate"/>
    <s v="United States"/>
    <s v="Aurora"/>
    <s v="Illinois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Corporate"/>
    <s v="United States"/>
    <s v="Aurora"/>
    <s v="Illinois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Consumer"/>
    <s v="United States"/>
    <s v="Smyrna"/>
    <s v="Georgia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Consumer"/>
    <s v="United States"/>
    <s v="Columbus"/>
    <s v="Ohio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Consumer"/>
    <s v="United States"/>
    <s v="Columbus"/>
    <s v="Ohio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Home Office"/>
    <s v="United States"/>
    <s v="Thousand Oaks"/>
    <s v="California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Home Office"/>
    <s v="United States"/>
    <s v="Lorain"/>
    <s v="Ohio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Home Office"/>
    <s v="United States"/>
    <s v="Lorain"/>
    <s v="Ohio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Home Office"/>
    <s v="United States"/>
    <s v="Lorain"/>
    <s v="Ohio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onsumer"/>
    <s v="United States"/>
    <s v="Fresno"/>
    <s v="California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onsumer"/>
    <s v="United States"/>
    <s v="Fresno"/>
    <s v="California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onsumer"/>
    <s v="United States"/>
    <s v="Fresno"/>
    <s v="California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onsumer"/>
    <s v="United States"/>
    <s v="Fresno"/>
    <s v="California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onsumer"/>
    <s v="United States"/>
    <s v="Fresno"/>
    <s v="California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Consumer"/>
    <s v="United States"/>
    <s v="San Diego"/>
    <s v="California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Consumer"/>
    <s v="United States"/>
    <s v="San Diego"/>
    <s v="California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Consumer"/>
    <s v="United States"/>
    <s v="New York City"/>
    <s v="New York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Consumer"/>
    <s v="United States"/>
    <s v="New York City"/>
    <s v="New York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Consumer"/>
    <s v="United States"/>
    <s v="New York City"/>
    <s v="New York"/>
    <s v="East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Consumer"/>
    <s v="United States"/>
    <s v="New York City"/>
    <s v="New York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onsumer"/>
    <s v="United States"/>
    <s v="Malden"/>
    <s v="Massachusetts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Corporate"/>
    <s v="United States"/>
    <s v="New York City"/>
    <s v="New York"/>
    <s v="East"/>
    <s v="TEC-AC-10002217"/>
    <x v="2"/>
    <s v="Accessories"/>
    <s v="ImationÂ Clip USBÂ flash driveÂ - 8 GB"/>
    <n v="37.6"/>
    <n v="2"/>
    <n v="0"/>
    <n v="2.2559999999999998"/>
  </r>
  <r>
    <n v="2396"/>
    <s v="CA-2015-137897"/>
    <x v="717"/>
    <s v="11/19/2015"/>
    <s v="Standard Class"/>
    <s v="PJ-18835"/>
    <s v="Corporate"/>
    <s v="United States"/>
    <s v="New York City"/>
    <s v="New York"/>
    <s v="East"/>
    <s v="TEC-AC-10001267"/>
    <x v="2"/>
    <s v="Accessories"/>
    <s v="ImationÂ 32GB Pocket Pro USB 3.0Â Flash DriveÂ - 32 GB - Black - 1 P ..."/>
    <n v="59.9"/>
    <n v="2"/>
    <n v="0"/>
    <n v="23.96"/>
  </r>
  <r>
    <n v="2397"/>
    <s v="CA-2015-137897"/>
    <x v="717"/>
    <s v="11/19/2015"/>
    <s v="Standard Class"/>
    <s v="PJ-18835"/>
    <s v="Corporate"/>
    <s v="United States"/>
    <s v="New York City"/>
    <s v="New York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Consumer"/>
    <s v="United States"/>
    <s v="San Francisco"/>
    <s v="California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Consumer"/>
    <s v="United States"/>
    <s v="San Francisco"/>
    <s v="California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Corporate"/>
    <s v="United States"/>
    <s v="Florence"/>
    <s v="South Carolina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Corporate"/>
    <s v="United States"/>
    <s v="Florence"/>
    <s v="South Carolina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Consumer"/>
    <s v="United States"/>
    <s v="Springfield"/>
    <s v="Missouri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Consumer"/>
    <s v="United States"/>
    <s v="Springfield"/>
    <s v="Missouri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Corporate"/>
    <s v="United States"/>
    <s v="Huntsville"/>
    <s v="Texas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Consumer"/>
    <s v="United States"/>
    <s v="Los Angeles"/>
    <s v="California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Consumer"/>
    <s v="United States"/>
    <s v="Los Angeles"/>
    <s v="California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Consumer"/>
    <s v="United States"/>
    <s v="Los Angeles"/>
    <s v="California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Consumer"/>
    <s v="United States"/>
    <s v="San Francisco"/>
    <s v="California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Consumer"/>
    <s v="United States"/>
    <s v="San Francisco"/>
    <s v="California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Home Office"/>
    <s v="United States"/>
    <s v="San Francisco"/>
    <s v="California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Home Office"/>
    <s v="United States"/>
    <s v="Philadelphia"/>
    <s v="Pennsylvania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Corporate"/>
    <s v="United States"/>
    <s v="Los Angeles"/>
    <s v="California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Consumer"/>
    <s v="United States"/>
    <s v="Los Angeles"/>
    <s v="California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Consumer"/>
    <s v="United States"/>
    <s v="Los Angeles"/>
    <s v="California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Consumer"/>
    <s v="United States"/>
    <s v="Milwaukee"/>
    <s v="Wisconsin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Home Office"/>
    <s v="United States"/>
    <s v="Holyoke"/>
    <s v="Massachusetts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Corporate"/>
    <s v="United States"/>
    <s v="Albuquerque"/>
    <s v="New Mexico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Corporate"/>
    <s v="United States"/>
    <s v="Albuquerque"/>
    <s v="New Mexico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Corporate"/>
    <s v="United States"/>
    <s v="Sparks"/>
    <s v="Nevada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Corporate"/>
    <s v="United States"/>
    <s v="Coachella"/>
    <s v="California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Corporate"/>
    <s v="United States"/>
    <s v="Coachella"/>
    <s v="California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Home Office"/>
    <s v="United States"/>
    <s v="Elmhurst"/>
    <s v="Illinois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Home Office"/>
    <s v="United States"/>
    <s v="Elmhurst"/>
    <s v="Illinois"/>
    <s v="Central"/>
    <s v="OFF-PA-10001560"/>
    <x v="1"/>
    <s v="Paper"/>
    <s v="Adams Telephone Message Books, 5 1/4â€ x 11â€"/>
    <n v="9.6639999999999997"/>
    <n v="2"/>
    <n v="0.2"/>
    <n v="3.2616000000000001"/>
  </r>
  <r>
    <n v="2424"/>
    <s v="US-2017-147669"/>
    <x v="53"/>
    <s v="12/30/2017"/>
    <s v="Standard Class"/>
    <s v="SV-20935"/>
    <s v="Consumer"/>
    <s v="United States"/>
    <s v="Fairfield"/>
    <s v="Ohio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Consumer"/>
    <s v="United States"/>
    <s v="Fairfield"/>
    <s v="Ohio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Consumer"/>
    <s v="United States"/>
    <s v="Fairfield"/>
    <s v="Ohio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Consumer"/>
    <s v="United States"/>
    <s v="Fairfield"/>
    <s v="Ohio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Corporate"/>
    <s v="United States"/>
    <s v="Arlington"/>
    <s v="Texas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Corporate"/>
    <s v="United States"/>
    <s v="Arlington"/>
    <s v="Texas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Corporate"/>
    <s v="United States"/>
    <s v="Arlington"/>
    <s v="Texas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Home Office"/>
    <s v="United States"/>
    <s v="San Francisco"/>
    <s v="California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Corporate"/>
    <s v="United States"/>
    <s v="Seattle"/>
    <s v="Washington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Consumer"/>
    <s v="United States"/>
    <s v="New York City"/>
    <s v="New York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Consumer"/>
    <s v="United States"/>
    <s v="Houston"/>
    <s v="Texas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Corporate"/>
    <s v="United States"/>
    <s v="Springfield"/>
    <s v="Virginia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Corporate"/>
    <s v="United States"/>
    <s v="Springfield"/>
    <s v="Virginia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onsumer"/>
    <s v="United States"/>
    <s v="Farmington"/>
    <s v="New Mexico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Consumer"/>
    <s v="United States"/>
    <s v="Louisville"/>
    <s v="Colorado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Consumer"/>
    <s v="United States"/>
    <s v="Louisville"/>
    <s v="Colorado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Consumer"/>
    <s v="United States"/>
    <s v="Tampa"/>
    <s v="Florida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Consumer"/>
    <s v="United States"/>
    <s v="Passaic"/>
    <s v="New Jersey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Consumer"/>
    <s v="United States"/>
    <s v="Passaic"/>
    <s v="New Jersey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Consumer"/>
    <s v="United States"/>
    <s v="Passaic"/>
    <s v="New Jersey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Consumer"/>
    <s v="United States"/>
    <s v="Passaic"/>
    <s v="New Jersey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Consumer"/>
    <s v="United States"/>
    <s v="Passaic"/>
    <s v="New Jersey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Consumer"/>
    <s v="United States"/>
    <s v="Passaic"/>
    <s v="New Jersey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Consumer"/>
    <s v="United States"/>
    <s v="Los Angeles"/>
    <s v="California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Consumer"/>
    <s v="United States"/>
    <s v="Philadelphia"/>
    <s v="Pennsylvania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onsumer"/>
    <s v="United States"/>
    <s v="North Charleston"/>
    <s v="South Carolina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Home Office"/>
    <s v="United States"/>
    <s v="San Jose"/>
    <s v="California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Consumer"/>
    <s v="United States"/>
    <s v="New York City"/>
    <s v="New York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Consumer"/>
    <s v="United States"/>
    <s v="New York City"/>
    <s v="New York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Consumer"/>
    <s v="United States"/>
    <s v="New York City"/>
    <s v="New York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Consumer"/>
    <s v="United States"/>
    <s v="New York City"/>
    <s v="New York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Consumer"/>
    <s v="United States"/>
    <s v="New York City"/>
    <s v="New York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Consumer"/>
    <s v="United States"/>
    <s v="New York City"/>
    <s v="New York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Consumer"/>
    <s v="United States"/>
    <s v="New York City"/>
    <s v="New York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Consumer"/>
    <s v="United States"/>
    <s v="New York City"/>
    <s v="New York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Consumer"/>
    <s v="United States"/>
    <s v="New York City"/>
    <s v="New York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Consumer"/>
    <s v="United States"/>
    <s v="Plainfield"/>
    <s v="New Jersey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Consumer"/>
    <s v="United States"/>
    <s v="Seattle"/>
    <s v="Washington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Consumer"/>
    <s v="United States"/>
    <s v="Seattle"/>
    <s v="Washington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onsumer"/>
    <s v="United States"/>
    <s v="New York City"/>
    <s v="New York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onsumer"/>
    <s v="United States"/>
    <s v="New York City"/>
    <s v="New York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onsumer"/>
    <s v="United States"/>
    <s v="New York City"/>
    <s v="New York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onsumer"/>
    <s v="United States"/>
    <s v="New York City"/>
    <s v="New York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Consumer"/>
    <s v="United States"/>
    <s v="Newport News"/>
    <s v="Virginia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Consumer"/>
    <s v="United States"/>
    <s v="Newport News"/>
    <s v="Virginia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Consumer"/>
    <s v="United States"/>
    <s v="Newport News"/>
    <s v="Virginia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Consumer"/>
    <s v="United States"/>
    <s v="Newport News"/>
    <s v="Virginia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onsumer"/>
    <s v="United States"/>
    <s v="Fayetteville"/>
    <s v="North Carolina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onsumer"/>
    <s v="United States"/>
    <s v="Fayetteville"/>
    <s v="North Carolina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onsumer"/>
    <s v="United States"/>
    <s v="Fayetteville"/>
    <s v="North Carolina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Consumer"/>
    <s v="United States"/>
    <s v="Los Angeles"/>
    <s v="California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Consumer"/>
    <s v="United States"/>
    <s v="Los Angeles"/>
    <s v="California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Consumer"/>
    <s v="United States"/>
    <s v="Los Angeles"/>
    <s v="California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Consumer"/>
    <s v="United States"/>
    <s v="Los Angeles"/>
    <s v="California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Corporate"/>
    <s v="United States"/>
    <s v="Los Angeles"/>
    <s v="California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Consumer"/>
    <s v="United States"/>
    <s v="New York City"/>
    <s v="New York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Consumer"/>
    <s v="United States"/>
    <s v="Dallas"/>
    <s v="Texas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Consumer"/>
    <s v="United States"/>
    <s v="Dallas"/>
    <s v="Texas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Consumer"/>
    <s v="United States"/>
    <s v="Seattle"/>
    <s v="Washington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Home Office"/>
    <s v="United States"/>
    <s v="Seattle"/>
    <s v="Washington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Home Office"/>
    <s v="United States"/>
    <s v="Seattle"/>
    <s v="Washington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Home Office"/>
    <s v="United States"/>
    <s v="Seattle"/>
    <s v="Washington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Home Office"/>
    <s v="United States"/>
    <s v="Seattle"/>
    <s v="Washington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orporate"/>
    <s v="United States"/>
    <s v="Newark"/>
    <s v="Delaware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orporate"/>
    <s v="United States"/>
    <s v="Newark"/>
    <s v="Delaware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orporate"/>
    <s v="United States"/>
    <s v="Newark"/>
    <s v="Delaware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Consumer"/>
    <s v="United States"/>
    <s v="New York City"/>
    <s v="New York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Consumer"/>
    <s v="United States"/>
    <s v="New York City"/>
    <s v="New York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Consumer"/>
    <s v="United States"/>
    <s v="Los Angeles"/>
    <s v="California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Consumer"/>
    <s v="United States"/>
    <s v="Jamestown"/>
    <s v="New York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Consumer"/>
    <s v="United States"/>
    <s v="Houston"/>
    <s v="Texas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Consumer"/>
    <s v="United States"/>
    <s v="Houston"/>
    <s v="Texas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Consumer"/>
    <s v="United States"/>
    <s v="Mishawaka"/>
    <s v="Indiana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Home Office"/>
    <s v="United States"/>
    <s v="San Diego"/>
    <s v="California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Home Office"/>
    <s v="United States"/>
    <s v="San Diego"/>
    <s v="California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Corporate"/>
    <s v="United States"/>
    <s v="San Francisco"/>
    <s v="California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Consumer"/>
    <s v="United States"/>
    <s v="Miami"/>
    <s v="Florida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Corporate"/>
    <s v="United States"/>
    <s v="Skokie"/>
    <s v="Illinois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Corporate"/>
    <s v="United States"/>
    <s v="Skokie"/>
    <s v="Illinois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Corporate"/>
    <s v="United States"/>
    <s v="Skokie"/>
    <s v="Illinois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Consumer"/>
    <s v="United States"/>
    <s v="San Francisco"/>
    <s v="California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Consumer"/>
    <s v="United States"/>
    <s v="San Francisco"/>
    <s v="California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Consumer"/>
    <s v="United States"/>
    <s v="San Francisco"/>
    <s v="California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Consumer"/>
    <s v="United States"/>
    <s v="San Francisco"/>
    <s v="California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Consumer"/>
    <s v="United States"/>
    <s v="Houston"/>
    <s v="Texas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Corporate"/>
    <s v="United States"/>
    <s v="Los Angeles"/>
    <s v="California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Corporate"/>
    <s v="United States"/>
    <s v="Los Angeles"/>
    <s v="California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Home Office"/>
    <s v="United States"/>
    <s v="Oklahoma City"/>
    <s v="Oklahoma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Consumer"/>
    <s v="United States"/>
    <s v="Monroe"/>
    <s v="Louisiana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Home Office"/>
    <s v="United States"/>
    <s v="Tampa"/>
    <s v="Florida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Corporate"/>
    <s v="United States"/>
    <s v="Chicago"/>
    <s v="Illinois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Corporate"/>
    <s v="United States"/>
    <s v="Chicago"/>
    <s v="Illinois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Consumer"/>
    <s v="United States"/>
    <s v="Bowling Green"/>
    <s v="Ohio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Consumer"/>
    <s v="United States"/>
    <s v="Houston"/>
    <s v="Texas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Corporate"/>
    <s v="United States"/>
    <s v="Westfield"/>
    <s v="New Jersey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Home Office"/>
    <s v="United States"/>
    <s v="Oklahoma City"/>
    <s v="Oklahoma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Home Office"/>
    <s v="United States"/>
    <s v="Oklahoma City"/>
    <s v="Oklahoma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Home Office"/>
    <s v="United States"/>
    <s v="Oklahoma City"/>
    <s v="Oklahoma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Home Office"/>
    <s v="United States"/>
    <s v="Oklahoma City"/>
    <s v="Oklahoma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Home Office"/>
    <s v="United States"/>
    <s v="Oklahoma City"/>
    <s v="Oklahoma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Home Office"/>
    <s v="United States"/>
    <s v="Oklahoma City"/>
    <s v="Oklahoma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Consumer"/>
    <s v="United States"/>
    <s v="Houston"/>
    <s v="Texas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Consumer"/>
    <s v="United States"/>
    <s v="Houston"/>
    <s v="Texas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Consumer"/>
    <s v="United States"/>
    <s v="Houston"/>
    <s v="Texas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Consumer"/>
    <s v="United States"/>
    <s v="Houston"/>
    <s v="Texas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Consumer"/>
    <s v="United States"/>
    <s v="Houston"/>
    <s v="Texas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Home Office"/>
    <s v="United States"/>
    <s v="Fort Lauderdale"/>
    <s v="Florida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Corporate"/>
    <s v="United States"/>
    <s v="Little Rock"/>
    <s v="Arkansas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Corporate"/>
    <s v="United States"/>
    <s v="Little Rock"/>
    <s v="Arkansas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Corporate"/>
    <s v="United States"/>
    <s v="Little Rock"/>
    <s v="Arkansas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Corporate"/>
    <s v="United States"/>
    <s v="Little Rock"/>
    <s v="Arkansas"/>
    <s v="South"/>
    <s v="TEC-AC-10000844"/>
    <x v="2"/>
    <s v="Accessories"/>
    <s v="LogitechÂ Gaming G510s - Keyboard"/>
    <n v="339.96"/>
    <n v="4"/>
    <n v="0"/>
    <n v="122.3856"/>
  </r>
  <r>
    <n v="2535"/>
    <s v="US-2017-117723"/>
    <x v="733"/>
    <s v="8/18/2017"/>
    <s v="Second Class"/>
    <s v="DL-13495"/>
    <s v="Corporate"/>
    <s v="United States"/>
    <s v="Philadelphia"/>
    <s v="Pennsylvania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Corporate"/>
    <s v="United States"/>
    <s v="La Quinta"/>
    <s v="California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Consumer"/>
    <s v="United States"/>
    <s v="Cleveland"/>
    <s v="Ohio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Consumer"/>
    <s v="United States"/>
    <s v="Cleveland"/>
    <s v="Ohio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Consumer"/>
    <s v="United States"/>
    <s v="Cleveland"/>
    <s v="Ohio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Corporate"/>
    <s v="United States"/>
    <s v="San Francisco"/>
    <s v="California"/>
    <s v="West"/>
    <s v="FUR-CH-10003312"/>
    <x v="0"/>
    <s v="Chairs"/>
    <s v="Hon 2090 â€œPillow Softâ€ Series Mid Back Swivel/Tilt Chairs"/>
    <n v="1348.704"/>
    <n v="6"/>
    <n v="0.2"/>
    <n v="-219.1644"/>
  </r>
  <r>
    <n v="2541"/>
    <s v="CA-2015-113404"/>
    <x v="747"/>
    <s v="7/16/2015"/>
    <s v="Same Day"/>
    <s v="EM-13810"/>
    <s v="Corporate"/>
    <s v="United States"/>
    <s v="San Francisco"/>
    <s v="California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Corporate"/>
    <s v="United States"/>
    <s v="Scottsdale"/>
    <s v="Arizona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Corporate"/>
    <s v="United States"/>
    <s v="Philadelphia"/>
    <s v="Pennsylvania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Home Office"/>
    <s v="United States"/>
    <s v="Malden"/>
    <s v="Massachusetts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Home Office"/>
    <s v="United States"/>
    <s v="Malden"/>
    <s v="Massachusetts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Consumer"/>
    <s v="United States"/>
    <s v="San Jose"/>
    <s v="California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Consumer"/>
    <s v="United States"/>
    <s v="San Jose"/>
    <s v="California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Consumer"/>
    <s v="United States"/>
    <s v="Phoenix"/>
    <s v="Arizona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Consumer"/>
    <s v="United States"/>
    <s v="Phoenix"/>
    <s v="Arizona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Consumer"/>
    <s v="United States"/>
    <s v="Phoenix"/>
    <s v="Arizona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Consumer"/>
    <s v="United States"/>
    <s v="Phoenix"/>
    <s v="Arizona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Consumer"/>
    <s v="United States"/>
    <s v="Henderson"/>
    <s v="Kentucky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Consumer"/>
    <s v="United States"/>
    <s v="Henderson"/>
    <s v="Kentucky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Home Office"/>
    <s v="United States"/>
    <s v="Columbia"/>
    <s v="South Carolina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Consumer"/>
    <s v="United States"/>
    <s v="Tallahassee"/>
    <s v="Florida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Consumer"/>
    <s v="United States"/>
    <s v="New York City"/>
    <s v="New York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Corporate"/>
    <s v="United States"/>
    <s v="Houston"/>
    <s v="Texas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Corporate"/>
    <s v="United States"/>
    <s v="Coral Springs"/>
    <s v="Florida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Consumer"/>
    <s v="United States"/>
    <s v="Orem"/>
    <s v="Utah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Consumer"/>
    <s v="United States"/>
    <s v="Orem"/>
    <s v="Utah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Consumer"/>
    <s v="United States"/>
    <s v="Orem"/>
    <s v="Utah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Consumer"/>
    <s v="United States"/>
    <s v="Nashville"/>
    <s v="Tennessee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Consumer"/>
    <s v="United States"/>
    <s v="Nashville"/>
    <s v="Tennessee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Corporate"/>
    <s v="United States"/>
    <s v="New York City"/>
    <s v="New York"/>
    <s v="East"/>
    <s v="TEC-AC-10000387"/>
    <x v="2"/>
    <s v="Accessories"/>
    <s v="KeyTronicÂ KT800P2 -Â KeyboardÂ - Black"/>
    <n v="15.02"/>
    <n v="1"/>
    <n v="0"/>
    <n v="2.7035999999999998"/>
  </r>
  <r>
    <n v="2565"/>
    <s v="CA-2015-110632"/>
    <x v="751"/>
    <s v="3/22/2015"/>
    <s v="Second Class"/>
    <s v="HR-14830"/>
    <s v="Corporate"/>
    <s v="United States"/>
    <s v="New York City"/>
    <s v="New York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Consumer"/>
    <s v="United States"/>
    <s v="Bowling Green"/>
    <s v="Kentucky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Consumer"/>
    <s v="United States"/>
    <s v="Bellingham"/>
    <s v="Washington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Consumer"/>
    <s v="United States"/>
    <s v="Bellingham"/>
    <s v="Washington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Corporate"/>
    <s v="United States"/>
    <s v="New York City"/>
    <s v="New York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Corporate"/>
    <s v="United States"/>
    <s v="Newark"/>
    <s v="Ohio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Corporate"/>
    <s v="United States"/>
    <s v="Newark"/>
    <s v="Ohio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Home Office"/>
    <s v="United States"/>
    <s v="Woodstock"/>
    <s v="Illinois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onsumer"/>
    <s v="United States"/>
    <s v="Carrollton"/>
    <s v="Texas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Home Office"/>
    <s v="United States"/>
    <s v="Lafayette"/>
    <s v="Indiana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Corporate"/>
    <s v="United States"/>
    <s v="Columbus"/>
    <s v="Georgia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Corporate"/>
    <s v="United States"/>
    <s v="Columbus"/>
    <s v="Georgia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Corporate"/>
    <s v="United States"/>
    <s v="Columbus"/>
    <s v="Georgia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Corporate"/>
    <s v="United States"/>
    <s v="Columbus"/>
    <s v="Georgia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Home Office"/>
    <s v="United States"/>
    <s v="Alexandria"/>
    <s v="Virginia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Home Office"/>
    <s v="United States"/>
    <s v="Alexandria"/>
    <s v="Virginia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Home Office"/>
    <s v="United States"/>
    <s v="Alexandria"/>
    <s v="Virginia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Home Office"/>
    <s v="United States"/>
    <s v="Alexandria"/>
    <s v="Virginia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Home Office"/>
    <s v="United States"/>
    <s v="Alexandria"/>
    <s v="Virginia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Home Office"/>
    <s v="United States"/>
    <s v="Alexandria"/>
    <s v="Virginia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Home Office"/>
    <s v="United States"/>
    <s v="Alexandria"/>
    <s v="Virginia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orporate"/>
    <s v="United States"/>
    <s v="Haltom City"/>
    <s v="Texas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Consumer"/>
    <s v="United States"/>
    <s v="New York City"/>
    <s v="New York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Consumer"/>
    <s v="United States"/>
    <s v="New York City"/>
    <s v="New York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Home Office"/>
    <s v="United States"/>
    <s v="Los Angeles"/>
    <s v="California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Home Office"/>
    <s v="United States"/>
    <s v="Los Angeles"/>
    <s v="California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Consumer"/>
    <s v="United States"/>
    <s v="Wheeling"/>
    <s v="Illinois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Consumer"/>
    <s v="United States"/>
    <s v="Wheeling"/>
    <s v="Illinois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Corporate"/>
    <s v="United States"/>
    <s v="Summerville"/>
    <s v="South Carolina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Corporate"/>
    <s v="United States"/>
    <s v="Summerville"/>
    <s v="South Carolina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Corporate"/>
    <s v="United States"/>
    <s v="Columbus"/>
    <s v="Indiana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Corporate"/>
    <s v="United States"/>
    <s v="Columbus"/>
    <s v="Indiana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Corporate"/>
    <s v="United States"/>
    <s v="Columbus"/>
    <s v="Indiana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Corporate"/>
    <s v="United States"/>
    <s v="Columbus"/>
    <s v="Indiana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Corporate"/>
    <s v="United States"/>
    <s v="Columbus"/>
    <s v="Indiana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Consumer"/>
    <s v="United States"/>
    <s v="New York City"/>
    <s v="New York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Consumer"/>
    <s v="United States"/>
    <s v="New York City"/>
    <s v="New York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Consumer"/>
    <s v="United States"/>
    <s v="New York City"/>
    <s v="New York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Consumer"/>
    <s v="United States"/>
    <s v="New York City"/>
    <s v="New York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Consumer"/>
    <s v="United States"/>
    <s v="New York City"/>
    <s v="New York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Consumer"/>
    <s v="United States"/>
    <s v="New York City"/>
    <s v="New York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Corporate"/>
    <s v="United States"/>
    <s v="Jacksonville"/>
    <s v="Florida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Home Office"/>
    <s v="United States"/>
    <s v="San Diego"/>
    <s v="California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Corporate"/>
    <s v="United States"/>
    <s v="Arlington"/>
    <s v="Texas"/>
    <s v="Central"/>
    <s v="TEC-AC-10001635"/>
    <x v="2"/>
    <s v="Accessories"/>
    <s v="KeyTronicÂ KT400U2 -Â KeyboardÂ - Black"/>
    <n v="24.672000000000001"/>
    <n v="3"/>
    <n v="0.2"/>
    <n v="0"/>
  </r>
  <r>
    <n v="2609"/>
    <s v="CA-2014-127446"/>
    <x v="641"/>
    <s v="11/30/2014"/>
    <s v="Standard Class"/>
    <s v="MC-17590"/>
    <s v="Corporate"/>
    <s v="United States"/>
    <s v="Arlington"/>
    <s v="Texas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Corporate"/>
    <s v="United States"/>
    <s v="Arlington"/>
    <s v="Texas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Corporate"/>
    <s v="United States"/>
    <s v="Arlington"/>
    <s v="Texas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Corporate"/>
    <s v="United States"/>
    <s v="Arlington"/>
    <s v="Texas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Corporate"/>
    <s v="United States"/>
    <s v="Arlington"/>
    <s v="Texas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Corporate"/>
    <s v="United States"/>
    <s v="Los Angeles"/>
    <s v="California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Corporate"/>
    <s v="United States"/>
    <s v="Los Angeles"/>
    <s v="California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Corporate"/>
    <s v="United States"/>
    <s v="Los Angeles"/>
    <s v="California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Consumer"/>
    <s v="United States"/>
    <s v="San Francisco"/>
    <s v="California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Consumer"/>
    <s v="United States"/>
    <s v="San Francisco"/>
    <s v="California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Corporate"/>
    <s v="United States"/>
    <s v="Carlsbad"/>
    <s v="New Mexico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Corporate"/>
    <s v="United States"/>
    <s v="Carlsbad"/>
    <s v="New Mexico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Corporate"/>
    <s v="United States"/>
    <s v="Carlsbad"/>
    <s v="New Mexico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Corporate"/>
    <s v="United States"/>
    <s v="Carlsbad"/>
    <s v="New Mexico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Corporate"/>
    <s v="United States"/>
    <s v="Saint Louis"/>
    <s v="Missouri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Home Office"/>
    <s v="United States"/>
    <s v="New York City"/>
    <s v="New York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Home Office"/>
    <s v="United States"/>
    <s v="New York City"/>
    <s v="New York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Home Office"/>
    <s v="United States"/>
    <s v="New York City"/>
    <s v="New York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Home Office"/>
    <s v="United States"/>
    <s v="New York City"/>
    <s v="New York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Corporate"/>
    <s v="United States"/>
    <s v="Springfield"/>
    <s v="Ohio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Corporate"/>
    <s v="United States"/>
    <s v="Springfield"/>
    <s v="Ohio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Corporate"/>
    <s v="United States"/>
    <s v="Springfield"/>
    <s v="Ohio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Consumer"/>
    <s v="United States"/>
    <s v="Tulsa"/>
    <s v="Oklahoma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Consumer"/>
    <s v="United States"/>
    <s v="Seattle"/>
    <s v="Washington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Consumer"/>
    <s v="United States"/>
    <s v="Seattle"/>
    <s v="Washington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Consumer"/>
    <s v="United States"/>
    <s v="Seattle"/>
    <s v="Washington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Corporate"/>
    <s v="United States"/>
    <s v="Fayetteville"/>
    <s v="North Carolina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Corporate"/>
    <s v="United States"/>
    <s v="Fayetteville"/>
    <s v="North Carolina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Corporate"/>
    <s v="United States"/>
    <s v="Los Angeles"/>
    <s v="California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Consumer"/>
    <s v="United States"/>
    <s v="New York City"/>
    <s v="New York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Consumer"/>
    <s v="United States"/>
    <s v="New York City"/>
    <s v="New York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Consumer"/>
    <s v="United States"/>
    <s v="New York City"/>
    <s v="New York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Consumer"/>
    <s v="United States"/>
    <s v="New York City"/>
    <s v="New York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Consumer"/>
    <s v="United States"/>
    <s v="Hot Springs"/>
    <s v="Arkansas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Consumer"/>
    <s v="United States"/>
    <s v="Aurora"/>
    <s v="Illinois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Home Office"/>
    <s v="United States"/>
    <s v="Raleigh"/>
    <s v="North Carolina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Home Office"/>
    <s v="United States"/>
    <s v="Raleigh"/>
    <s v="North Carolina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Consumer"/>
    <s v="United States"/>
    <s v="Tulsa"/>
    <s v="Oklahoma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Consumer"/>
    <s v="United States"/>
    <s v="Tulsa"/>
    <s v="Oklahoma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Consumer"/>
    <s v="United States"/>
    <s v="Tulsa"/>
    <s v="Oklahoma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Consumer"/>
    <s v="United States"/>
    <s v="Tulsa"/>
    <s v="Oklahoma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Consumer"/>
    <s v="United States"/>
    <s v="Tulsa"/>
    <s v="Oklahoma"/>
    <s v="Central"/>
    <s v="TEC-PH-10000215"/>
    <x v="2"/>
    <s v="Phones"/>
    <s v="Plantronics CordlessÂ Phone HeadsetÂ with In-line Volume - M214C"/>
    <n v="104.85"/>
    <n v="3"/>
    <n v="0"/>
    <n v="28.3095"/>
  </r>
  <r>
    <n v="2651"/>
    <s v="US-2016-146794"/>
    <x v="182"/>
    <d v="2016-01-10T00:00:00"/>
    <s v="Standard Class"/>
    <s v="SH-19975"/>
    <s v="Corporate"/>
    <s v="United States"/>
    <s v="Hesperia"/>
    <s v="California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Corporate"/>
    <s v="United States"/>
    <s v="Provo"/>
    <s v="Utah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Corporate"/>
    <s v="United States"/>
    <s v="Provo"/>
    <s v="Utah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Corporate"/>
    <s v="United States"/>
    <s v="Provo"/>
    <s v="Utah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Corporate"/>
    <s v="United States"/>
    <s v="Provo"/>
    <s v="Utah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Corporate"/>
    <s v="United States"/>
    <s v="Provo"/>
    <s v="Utah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Corporate"/>
    <s v="United States"/>
    <s v="Provo"/>
    <s v="Utah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Corporate"/>
    <s v="United States"/>
    <s v="Provo"/>
    <s v="Utah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Consumer"/>
    <s v="United States"/>
    <s v="San Francisco"/>
    <s v="California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Corporate"/>
    <s v="United States"/>
    <s v="Gilbert"/>
    <s v="Arizona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Corporate"/>
    <s v="United States"/>
    <s v="New York City"/>
    <s v="New York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Corporate"/>
    <s v="United States"/>
    <s v="New York City"/>
    <s v="New York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Home Office"/>
    <s v="United States"/>
    <s v="Springfield"/>
    <s v="Missouri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Consumer"/>
    <s v="United States"/>
    <s v="Memphis"/>
    <s v="Tennessee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Consumer"/>
    <s v="United States"/>
    <s v="Memphis"/>
    <s v="Tennessee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Consumer"/>
    <s v="United States"/>
    <s v="Memphis"/>
    <s v="Tennessee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Consumer"/>
    <s v="United States"/>
    <s v="Amarillo"/>
    <s v="Texas"/>
    <s v="Central"/>
    <s v="TEC-AC-10003832"/>
    <x v="2"/>
    <s v="Accessories"/>
    <s v="ImationÂ 16GB Mini TravelDrive USB 2.0Â Flash Drive"/>
    <n v="79.512"/>
    <n v="3"/>
    <n v="0.2"/>
    <n v="20.8719"/>
  </r>
  <r>
    <n v="2668"/>
    <s v="CA-2016-111794"/>
    <x v="393"/>
    <d v="2016-01-10T00:00:00"/>
    <s v="Same Day"/>
    <s v="HG-15025"/>
    <s v="Consumer"/>
    <s v="United States"/>
    <s v="Amarillo"/>
    <s v="Texas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Home Office"/>
    <s v="United States"/>
    <s v="Los Angeles"/>
    <s v="California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Home Office"/>
    <s v="United States"/>
    <s v="Los Angeles"/>
    <s v="California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Corporate"/>
    <s v="United States"/>
    <s v="Lowell"/>
    <s v="Massachusetts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Corporate"/>
    <s v="United States"/>
    <s v="Lowell"/>
    <s v="Massachusetts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Corporate"/>
    <s v="United States"/>
    <s v="Lowell"/>
    <s v="Massachusetts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Corporate"/>
    <s v="United States"/>
    <s v="Lowell"/>
    <s v="Massachusetts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Consumer"/>
    <s v="United States"/>
    <s v="San Diego"/>
    <s v="California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Consumer"/>
    <s v="United States"/>
    <s v="Asheville"/>
    <s v="North Carolina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Consumer"/>
    <s v="United States"/>
    <s v="Asheville"/>
    <s v="North Carolina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Consumer"/>
    <s v="United States"/>
    <s v="Pueblo"/>
    <s v="Colorado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Consumer"/>
    <s v="United States"/>
    <s v="Pueblo"/>
    <s v="Colorado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Home Office"/>
    <s v="United States"/>
    <s v="Jackson"/>
    <s v="Michigan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Home Office"/>
    <s v="United States"/>
    <s v="Jackson"/>
    <s v="Michigan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Home Office"/>
    <s v="United States"/>
    <s v="Jackson"/>
    <s v="Michigan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Home Office"/>
    <s v="United States"/>
    <s v="Jackson"/>
    <s v="Michigan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Home Office"/>
    <s v="United States"/>
    <s v="Jackson"/>
    <s v="Michigan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onsumer"/>
    <s v="United States"/>
    <s v="Los Angeles"/>
    <s v="California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Consumer"/>
    <s v="United States"/>
    <s v="Thomasville"/>
    <s v="North Carolina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Consumer"/>
    <s v="United States"/>
    <s v="Thomasville"/>
    <s v="North Carolina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Consumer"/>
    <s v="United States"/>
    <s v="Peoria"/>
    <s v="Illinois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Corporate"/>
    <s v="United States"/>
    <s v="Los Angeles"/>
    <s v="California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Consumer"/>
    <s v="United States"/>
    <s v="Chicago"/>
    <s v="Illinois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onsumer"/>
    <s v="United States"/>
    <s v="Philadelphia"/>
    <s v="Pennsylvania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onsumer"/>
    <s v="United States"/>
    <s v="Englewood"/>
    <s v="Colorado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onsumer"/>
    <s v="United States"/>
    <s v="Englewood"/>
    <s v="Colorado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Corporate"/>
    <s v="United States"/>
    <s v="Seattle"/>
    <s v="Washington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Consumer"/>
    <s v="United States"/>
    <s v="Hialeah"/>
    <s v="Florida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Consumer"/>
    <s v="United States"/>
    <s v="Lancaster"/>
    <s v="Ohio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Home Office"/>
    <s v="United States"/>
    <s v="Jacksonville"/>
    <s v="Florida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Home Office"/>
    <s v="United States"/>
    <s v="Jacksonville"/>
    <s v="Florida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Home Office"/>
    <s v="United States"/>
    <s v="Jacksonville"/>
    <s v="Florida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Home Office"/>
    <s v="United States"/>
    <s v="Jacksonville"/>
    <s v="Florida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Home Office"/>
    <s v="United States"/>
    <s v="Jacksonville"/>
    <s v="Florida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Home Office"/>
    <s v="United States"/>
    <s v="Jacksonville"/>
    <s v="Florida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Home Office"/>
    <s v="United States"/>
    <s v="Jacksonville"/>
    <s v="Florida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Consumer"/>
    <s v="United States"/>
    <s v="Baltimore"/>
    <s v="Maryland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Consumer"/>
    <s v="United States"/>
    <s v="New York City"/>
    <s v="New York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Home Office"/>
    <s v="United States"/>
    <s v="Carlsbad"/>
    <s v="New Mexico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Home Office"/>
    <s v="United States"/>
    <s v="Carlsbad"/>
    <s v="New Mexico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Home Office"/>
    <s v="United States"/>
    <s v="Carlsbad"/>
    <s v="New Mexico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onsumer"/>
    <s v="United States"/>
    <s v="Los Angeles"/>
    <s v="California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onsumer"/>
    <s v="United States"/>
    <s v="Los Angeles"/>
    <s v="California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Consumer"/>
    <s v="United States"/>
    <s v="Jacksonville"/>
    <s v="Florida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orporate"/>
    <s v="United States"/>
    <s v="Lakewood"/>
    <s v="Ohio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Consumer"/>
    <s v="United States"/>
    <s v="Troy"/>
    <s v="New York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Consumer"/>
    <s v="United States"/>
    <s v="Wilmington"/>
    <s v="North Carolina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Home Office"/>
    <s v="United States"/>
    <s v="Seattle"/>
    <s v="Washington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orporate"/>
    <s v="United States"/>
    <s v="New York City"/>
    <s v="New York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Home Office"/>
    <s v="United States"/>
    <s v="Columbus"/>
    <s v="Georgia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Consumer"/>
    <s v="United States"/>
    <s v="New York City"/>
    <s v="New York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Consumer"/>
    <s v="United States"/>
    <s v="Costa Mesa"/>
    <s v="California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Consumer"/>
    <s v="United States"/>
    <s v="Houston"/>
    <s v="Texas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Corporate"/>
    <s v="United States"/>
    <s v="Cary"/>
    <s v="North Carolina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Corporate"/>
    <s v="United States"/>
    <s v="Cary"/>
    <s v="North Carolina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Consumer"/>
    <s v="United States"/>
    <s v="Alexandria"/>
    <s v="Virginia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Consumer"/>
    <s v="United States"/>
    <s v="Vallejo"/>
    <s v="California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Consumer"/>
    <s v="United States"/>
    <s v="Vallejo"/>
    <s v="California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Consumer"/>
    <s v="United States"/>
    <s v="Philadelphia"/>
    <s v="Pennsylvania"/>
    <s v="East"/>
    <s v="TEC-PH-10003811"/>
    <x v="2"/>
    <s v="Phones"/>
    <s v="Jabra Supreme Plus Driver EditionÂ Headset"/>
    <n v="359.97"/>
    <n v="5"/>
    <n v="0.4"/>
    <n v="-71.994"/>
  </r>
  <r>
    <n v="2727"/>
    <s v="CA-2017-149888"/>
    <x v="659"/>
    <s v="11/13/2017"/>
    <s v="Standard Class"/>
    <s v="EP-13915"/>
    <s v="Consumer"/>
    <s v="United States"/>
    <s v="Philadelphia"/>
    <s v="Pennsylvania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Consumer"/>
    <s v="United States"/>
    <s v="Toledo"/>
    <s v="Ohio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Consumer"/>
    <s v="United States"/>
    <s v="Toledo"/>
    <s v="Ohio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Consumer"/>
    <s v="United States"/>
    <s v="Seattle"/>
    <s v="Washington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Consumer"/>
    <s v="United States"/>
    <s v="Seattle"/>
    <s v="Washington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Consumer"/>
    <s v="United States"/>
    <s v="Seattle"/>
    <s v="Washington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Consumer"/>
    <s v="United States"/>
    <s v="Plainfield"/>
    <s v="New Jersey"/>
    <s v="East"/>
    <s v="TEC-PH-10002923"/>
    <x v="2"/>
    <s v="Phones"/>
    <s v="Logitech B530 USBÂ HeadsetÂ -Â headsetÂ - Full size, Binaural"/>
    <n v="73.98"/>
    <n v="2"/>
    <n v="0"/>
    <n v="19.974599999999999"/>
  </r>
  <r>
    <n v="2734"/>
    <s v="CA-2014-107594"/>
    <x v="779"/>
    <d v="2014-06-07T00:00:00"/>
    <s v="Standard Class"/>
    <s v="EH-13945"/>
    <s v="Consumer"/>
    <s v="United States"/>
    <s v="Plainfield"/>
    <s v="New Jersey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Consumer"/>
    <s v="United States"/>
    <s v="Las Cruces"/>
    <s v="New Mexico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Consumer"/>
    <s v="United States"/>
    <s v="Newark"/>
    <s v="Delaware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Consumer"/>
    <s v="United States"/>
    <s v="Newark"/>
    <s v="Delaware"/>
    <s v="East"/>
    <s v="OFF-PA-10001560"/>
    <x v="1"/>
    <s v="Paper"/>
    <s v="Adams Telephone Message Books, 5 1/4â€ x 11â€"/>
    <n v="42.28"/>
    <n v="7"/>
    <n v="0"/>
    <n v="19.871600000000001"/>
  </r>
  <r>
    <n v="2738"/>
    <s v="CA-2015-115798"/>
    <x v="50"/>
    <s v="11/19/2015"/>
    <s v="Standard Class"/>
    <s v="KL-16645"/>
    <s v="Consumer"/>
    <s v="United States"/>
    <s v="Newark"/>
    <s v="Delaware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Consumer"/>
    <s v="United States"/>
    <s v="Newark"/>
    <s v="Delaware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Corporate"/>
    <s v="United States"/>
    <s v="Hoover"/>
    <s v="Alabama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Corporate"/>
    <s v="United States"/>
    <s v="Hoover"/>
    <s v="Alabama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Consumer"/>
    <s v="United States"/>
    <s v="Newark"/>
    <s v="Ohio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Consumer"/>
    <s v="United States"/>
    <s v="San Diego"/>
    <s v="California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Corporate"/>
    <s v="United States"/>
    <s v="San Francisco"/>
    <s v="California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Corporate"/>
    <s v="United States"/>
    <s v="San Francisco"/>
    <s v="California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Consumer"/>
    <s v="United States"/>
    <s v="Jacksonville"/>
    <s v="North Carolina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Consumer"/>
    <s v="United States"/>
    <s v="Franklin"/>
    <s v="Massachusetts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Home Office"/>
    <s v="United States"/>
    <s v="Frisco"/>
    <s v="Texas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Consumer"/>
    <s v="United States"/>
    <s v="Tallahassee"/>
    <s v="Florida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onsumer"/>
    <s v="United States"/>
    <s v="Seattle"/>
    <s v="Washington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Consumer"/>
    <s v="United States"/>
    <s v="Vacaville"/>
    <s v="California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Consumer"/>
    <s v="United States"/>
    <s v="Los Angeles"/>
    <s v="California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Consumer"/>
    <s v="United States"/>
    <s v="San Francisco"/>
    <s v="California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Consumer"/>
    <s v="United States"/>
    <s v="San Francisco"/>
    <s v="California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Consumer"/>
    <s v="United States"/>
    <s v="San Francisco"/>
    <s v="California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Consumer"/>
    <s v="United States"/>
    <s v="San Francisco"/>
    <s v="California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Consumer"/>
    <s v="United States"/>
    <s v="San Francisco"/>
    <s v="California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Consumer"/>
    <s v="United States"/>
    <s v="New York City"/>
    <s v="New York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Home Office"/>
    <s v="United States"/>
    <s v="Columbus"/>
    <s v="Georgia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Home Office"/>
    <s v="United States"/>
    <s v="Columbus"/>
    <s v="Georgia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Home Office"/>
    <s v="United States"/>
    <s v="Murray"/>
    <s v="Utah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Home Office"/>
    <s v="United States"/>
    <s v="San Francisco"/>
    <s v="California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Home Office"/>
    <s v="United States"/>
    <s v="San Francisco"/>
    <s v="California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Home Office"/>
    <s v="United States"/>
    <s v="Philadelphia"/>
    <s v="Pennsylvania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Home Office"/>
    <s v="United States"/>
    <s v="Philadelphia"/>
    <s v="Pennsylvania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Home Office"/>
    <s v="United States"/>
    <s v="Philadelphia"/>
    <s v="Pennsylvania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Consumer"/>
    <s v="United States"/>
    <s v="Philadelphia"/>
    <s v="Pennsylvania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Consumer"/>
    <s v="United States"/>
    <s v="Philadelphia"/>
    <s v="Pennsylvania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Consumer"/>
    <s v="United States"/>
    <s v="Dallas"/>
    <s v="Texas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Consumer"/>
    <s v="United States"/>
    <s v="Dallas"/>
    <s v="Texas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Consumer"/>
    <s v="United States"/>
    <s v="Dallas"/>
    <s v="Texas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Consumer"/>
    <s v="United States"/>
    <s v="Waukesha"/>
    <s v="Wisconsin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Consumer"/>
    <s v="United States"/>
    <s v="Fort Lauderdale"/>
    <s v="Florida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Consumer"/>
    <s v="United States"/>
    <s v="Detroit"/>
    <s v="Michigan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Home Office"/>
    <s v="United States"/>
    <s v="Springfield"/>
    <s v="Ohio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Consumer"/>
    <s v="United States"/>
    <s v="San Diego"/>
    <s v="California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Corporate"/>
    <s v="United States"/>
    <s v="Colorado Springs"/>
    <s v="Colorado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Consumer"/>
    <s v="United States"/>
    <s v="Bakersfield"/>
    <s v="California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Corporate"/>
    <s v="United States"/>
    <s v="Pompano Beach"/>
    <s v="Florida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Corporate"/>
    <s v="United States"/>
    <s v="Pompano Beach"/>
    <s v="Florida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Consumer"/>
    <s v="United States"/>
    <s v="New York City"/>
    <s v="New York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Consumer"/>
    <s v="United States"/>
    <s v="Lakeville"/>
    <s v="Minnesota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Consumer"/>
    <s v="United States"/>
    <s v="Detroit"/>
    <s v="Michigan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Corporate"/>
    <s v="United States"/>
    <s v="Philadelphia"/>
    <s v="Pennsylvania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Corporate"/>
    <s v="United States"/>
    <s v="Troy"/>
    <s v="Ohio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Home Office"/>
    <s v="United States"/>
    <s v="Los Angeles"/>
    <s v="California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Home Office"/>
    <s v="United States"/>
    <s v="Los Angeles"/>
    <s v="California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Corporate"/>
    <s v="United States"/>
    <s v="Corpus Christi"/>
    <s v="Texas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Corporate"/>
    <s v="United States"/>
    <s v="Corpus Christi"/>
    <s v="Texas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Corporate"/>
    <s v="United States"/>
    <s v="Corpus Christi"/>
    <s v="Texas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Corporate"/>
    <s v="United States"/>
    <s v="Omaha"/>
    <s v="Nebraska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Corporate"/>
    <s v="United States"/>
    <s v="Omaha"/>
    <s v="Nebraska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Corporate"/>
    <s v="United States"/>
    <s v="Omaha"/>
    <s v="Nebraska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Corporate"/>
    <s v="United States"/>
    <s v="Redondo Beach"/>
    <s v="California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Corporate"/>
    <s v="United States"/>
    <s v="Redondo Beach"/>
    <s v="California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Corporate"/>
    <s v="United States"/>
    <s v="Redondo Beach"/>
    <s v="California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Corporate"/>
    <s v="United States"/>
    <s v="Redondo Beach"/>
    <s v="California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Consumer"/>
    <s v="United States"/>
    <s v="Little Rock"/>
    <s v="Arkansas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Consumer"/>
    <s v="United States"/>
    <s v="Little Rock"/>
    <s v="Arkansas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Consumer"/>
    <s v="United States"/>
    <s v="Little Rock"/>
    <s v="Arkansas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Corporate"/>
    <s v="United States"/>
    <s v="Miami"/>
    <s v="Florida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Consumer"/>
    <s v="United States"/>
    <s v="Salem"/>
    <s v="Oregon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Consumer"/>
    <s v="United States"/>
    <s v="Las Cruces"/>
    <s v="New Mexico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onsumer"/>
    <s v="United States"/>
    <s v="San Francisco"/>
    <s v="California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onsumer"/>
    <s v="United States"/>
    <s v="San Francisco"/>
    <s v="California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onsumer"/>
    <s v="United States"/>
    <s v="El Paso"/>
    <s v="Texas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Consumer"/>
    <s v="United States"/>
    <s v="Seattle"/>
    <s v="Washington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Consumer"/>
    <s v="United States"/>
    <s v="Seattle"/>
    <s v="Washington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Consumer"/>
    <s v="United States"/>
    <s v="Seattle"/>
    <s v="Washington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Consumer"/>
    <s v="United States"/>
    <s v="Seattle"/>
    <s v="Washington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Home Office"/>
    <s v="United States"/>
    <s v="Milwaukee"/>
    <s v="Wisconsin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Home Office"/>
    <s v="United States"/>
    <s v="Milwaukee"/>
    <s v="Wisconsin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Home Office"/>
    <s v="United States"/>
    <s v="Milwaukee"/>
    <s v="Wisconsin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Home Office"/>
    <s v="United States"/>
    <s v="Milwaukee"/>
    <s v="Wisconsin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Home Office"/>
    <s v="United States"/>
    <s v="Milwaukee"/>
    <s v="Wisconsin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Home Office"/>
    <s v="United States"/>
    <s v="Franklin"/>
    <s v="Massachusetts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Home Office"/>
    <s v="United States"/>
    <s v="Franklin"/>
    <s v="Massachusetts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Home Office"/>
    <s v="United States"/>
    <s v="Franklin"/>
    <s v="Massachusetts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Home Office"/>
    <s v="United States"/>
    <s v="Franklin"/>
    <s v="Massachusetts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Consumer"/>
    <s v="United States"/>
    <s v="Encinitas"/>
    <s v="California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Consumer"/>
    <s v="United States"/>
    <s v="Encinitas"/>
    <s v="California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Consumer"/>
    <s v="United States"/>
    <s v="Anaheim"/>
    <s v="California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Consumer"/>
    <s v="United States"/>
    <s v="Arlington"/>
    <s v="Texas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Consumer"/>
    <s v="United States"/>
    <s v="Arlington"/>
    <s v="Texas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Home Office"/>
    <s v="United States"/>
    <s v="Houston"/>
    <s v="Texas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Home Office"/>
    <s v="United States"/>
    <s v="Houston"/>
    <s v="Texas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Home Office"/>
    <s v="United States"/>
    <s v="Houston"/>
    <s v="Texas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Home Office"/>
    <s v="United States"/>
    <s v="Houston"/>
    <s v="Texas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Consumer"/>
    <s v="United States"/>
    <s v="Lancaster"/>
    <s v="Ohio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Consumer"/>
    <s v="United States"/>
    <s v="Lancaster"/>
    <s v="Ohio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Consumer"/>
    <s v="United States"/>
    <s v="Lancaster"/>
    <s v="Ohio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Consumer"/>
    <s v="United States"/>
    <s v="Portland"/>
    <s v="Oregon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Consumer"/>
    <s v="United States"/>
    <s v="Portland"/>
    <s v="Oregon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orporate"/>
    <s v="United States"/>
    <s v="Hoover"/>
    <s v="Alabama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orporate"/>
    <s v="United States"/>
    <s v="Hoover"/>
    <s v="Alabama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Consumer"/>
    <s v="United States"/>
    <s v="Los Angeles"/>
    <s v="California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Consumer"/>
    <s v="United States"/>
    <s v="Los Angeles"/>
    <s v="California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Consumer"/>
    <s v="United States"/>
    <s v="Los Angeles"/>
    <s v="California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Consumer"/>
    <s v="United States"/>
    <s v="Tallahassee"/>
    <s v="Florida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Corporate"/>
    <s v="United States"/>
    <s v="New York City"/>
    <s v="New York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Home Office"/>
    <s v="United States"/>
    <s v="Chesapeake"/>
    <s v="Virginia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Consumer"/>
    <s v="United States"/>
    <s v="Fayetteville"/>
    <s v="North Carolina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Consumer"/>
    <s v="United States"/>
    <s v="Huntsville"/>
    <s v="Texas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Consumer"/>
    <s v="United States"/>
    <s v="Philadelphia"/>
    <s v="Pennsylvania"/>
    <s v="East"/>
    <s v="TEC-AC-10000387"/>
    <x v="2"/>
    <s v="Accessories"/>
    <s v="KeyTronicÂ KT800P2 -Â KeyboardÂ - Black"/>
    <n v="36.048000000000002"/>
    <n v="3"/>
    <n v="0.2"/>
    <n v="-0.9012"/>
  </r>
  <r>
    <n v="2845"/>
    <s v="US-2016-162852"/>
    <x v="797"/>
    <s v="12/31/2016"/>
    <s v="Standard Class"/>
    <s v="BG-11695"/>
    <s v="Corporate"/>
    <s v="United States"/>
    <s v="Woodstock"/>
    <s v="Illinois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Consumer"/>
    <s v="United States"/>
    <s v="Everett"/>
    <s v="Massachusetts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Home Office"/>
    <s v="United States"/>
    <s v="Chicago"/>
    <s v="Illinois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Corporate"/>
    <s v="United States"/>
    <s v="Roswell"/>
    <s v="Georgia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Corporate"/>
    <s v="United States"/>
    <s v="Roswell"/>
    <s v="Georgia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Corporate"/>
    <s v="United States"/>
    <s v="Palm Coast"/>
    <s v="Florida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Corporate"/>
    <s v="United States"/>
    <s v="Philadelphia"/>
    <s v="Pennsylvania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Home Office"/>
    <s v="United States"/>
    <s v="Columbus"/>
    <s v="Indiana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Consumer"/>
    <s v="United States"/>
    <s v="Oceanside"/>
    <s v="New York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Consumer"/>
    <s v="United States"/>
    <s v="Oceanside"/>
    <s v="New York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Corporate"/>
    <s v="United States"/>
    <s v="Franklin"/>
    <s v="Massachusetts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Consumer"/>
    <s v="United States"/>
    <s v="Sioux Falls"/>
    <s v="South Dakota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Corporate"/>
    <s v="United States"/>
    <s v="San Diego"/>
    <s v="California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onsumer"/>
    <s v="United States"/>
    <s v="Fayetteville"/>
    <s v="North Carolina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Consumer"/>
    <s v="United States"/>
    <s v="Atlanta"/>
    <s v="Georgia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Consumer"/>
    <s v="United States"/>
    <s v="Atlanta"/>
    <s v="Georgia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Consumer"/>
    <s v="United States"/>
    <s v="Atlanta"/>
    <s v="Georgia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Consumer"/>
    <s v="United States"/>
    <s v="Atlanta"/>
    <s v="Georgia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Consumer"/>
    <s v="United States"/>
    <s v="Orlando"/>
    <s v="Florida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Consumer"/>
    <s v="United States"/>
    <s v="San Francisco"/>
    <s v="California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Consumer"/>
    <s v="United States"/>
    <s v="San Francisco"/>
    <s v="California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Consumer"/>
    <s v="United States"/>
    <s v="San Francisco"/>
    <s v="California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Consumer"/>
    <s v="United States"/>
    <s v="San Francisco"/>
    <s v="California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Consumer"/>
    <s v="United States"/>
    <s v="Toledo"/>
    <s v="Ohio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Consumer"/>
    <s v="United States"/>
    <s v="Toledo"/>
    <s v="Ohio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Consumer"/>
    <s v="United States"/>
    <s v="Saint Petersburg"/>
    <s v="Florida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Corporate"/>
    <s v="United States"/>
    <s v="Tucson"/>
    <s v="Arizona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Corporate"/>
    <s v="United States"/>
    <s v="Tucson"/>
    <s v="Arizona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Consumer"/>
    <s v="United States"/>
    <s v="Los Angeles"/>
    <s v="California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Consumer"/>
    <s v="United States"/>
    <s v="San Diego"/>
    <s v="California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Consumer"/>
    <s v="United States"/>
    <s v="New York City"/>
    <s v="New York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Consumer"/>
    <s v="United States"/>
    <s v="San Diego"/>
    <s v="California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Consumer"/>
    <s v="United States"/>
    <s v="San Diego"/>
    <s v="California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Home Office"/>
    <s v="United States"/>
    <s v="Westfield"/>
    <s v="New Jersey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Home Office"/>
    <s v="United States"/>
    <s v="Westfield"/>
    <s v="New Jersey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Home Office"/>
    <s v="United States"/>
    <s v="Westfield"/>
    <s v="New Jersey"/>
    <s v="East"/>
    <s v="TEC-AC-10000844"/>
    <x v="2"/>
    <s v="Accessories"/>
    <s v="LogitechÂ Gaming G510s - Keyboard"/>
    <n v="254.97"/>
    <n v="3"/>
    <n v="0"/>
    <n v="91.789199999999994"/>
  </r>
  <r>
    <n v="2881"/>
    <s v="CA-2016-102932"/>
    <x v="251"/>
    <s v="9/23/2016"/>
    <s v="Second Class"/>
    <s v="SD-20485"/>
    <s v="Home Office"/>
    <s v="United States"/>
    <s v="Orange"/>
    <s v="New Jersey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Home Office"/>
    <s v="United States"/>
    <s v="Orange"/>
    <s v="New Jersey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Consumer"/>
    <s v="United States"/>
    <s v="Woodstock"/>
    <s v="Illinois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Consumer"/>
    <s v="United States"/>
    <s v="San Francisco"/>
    <s v="California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Consumer"/>
    <s v="United States"/>
    <s v="San Francisco"/>
    <s v="California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Consumer"/>
    <s v="United States"/>
    <s v="Tempe"/>
    <s v="Arizona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Consumer"/>
    <s v="United States"/>
    <s v="Los Angeles"/>
    <s v="California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Consumer"/>
    <s v="United States"/>
    <s v="Los Angeles"/>
    <s v="California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Consumer"/>
    <s v="United States"/>
    <s v="Los Angeles"/>
    <s v="California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Corporate"/>
    <s v="United States"/>
    <s v="Seattle"/>
    <s v="Washington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Consumer"/>
    <s v="United States"/>
    <s v="Lake Charles"/>
    <s v="Louisiana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Consumer"/>
    <s v="United States"/>
    <s v="Lake Charles"/>
    <s v="Louisiana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Corporate"/>
    <s v="United States"/>
    <s v="Rochester"/>
    <s v="New York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Corporate"/>
    <s v="United States"/>
    <s v="Rochester"/>
    <s v="New York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Corporate"/>
    <s v="United States"/>
    <s v="Rochester"/>
    <s v="New York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Corporate"/>
    <s v="United States"/>
    <s v="Rochester"/>
    <s v="New York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Consumer"/>
    <s v="United States"/>
    <s v="Long Beach"/>
    <s v="New York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Corporate"/>
    <s v="United States"/>
    <s v="Charlotte"/>
    <s v="North Carolina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Consumer"/>
    <s v="United States"/>
    <s v="Houston"/>
    <s v="Texas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Consumer"/>
    <s v="United States"/>
    <s v="New York City"/>
    <s v="New York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Consumer"/>
    <s v="United States"/>
    <s v="New York City"/>
    <s v="New York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Home Office"/>
    <s v="United States"/>
    <s v="Columbus"/>
    <s v="Georgia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onsumer"/>
    <s v="United States"/>
    <s v="Chicago"/>
    <s v="Illinois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Corporate"/>
    <s v="United States"/>
    <s v="Highland Park"/>
    <s v="Illinois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Corporate"/>
    <s v="United States"/>
    <s v="Highland Park"/>
    <s v="Illinois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Home Office"/>
    <s v="United States"/>
    <s v="Seattle"/>
    <s v="Washington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Consumer"/>
    <s v="United States"/>
    <s v="Eagan"/>
    <s v="Minnesota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Consumer"/>
    <s v="United States"/>
    <s v="Eagan"/>
    <s v="Minnesota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Consumer"/>
    <s v="United States"/>
    <s v="Eagan"/>
    <s v="Minnesota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Consumer"/>
    <s v="United States"/>
    <s v="Seattle"/>
    <s v="Washington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Consumer"/>
    <s v="United States"/>
    <s v="Coral Springs"/>
    <s v="Florida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onsumer"/>
    <s v="United States"/>
    <s v="Hempstead"/>
    <s v="New York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onsumer"/>
    <s v="United States"/>
    <s v="Hempstead"/>
    <s v="New York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onsumer"/>
    <s v="United States"/>
    <s v="Hempstead"/>
    <s v="New York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Consumer"/>
    <s v="United States"/>
    <s v="Noblesville"/>
    <s v="Indiana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Consumer"/>
    <s v="United States"/>
    <s v="Noblesville"/>
    <s v="Indiana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Consumer"/>
    <s v="United States"/>
    <s v="Noblesville"/>
    <s v="Indiana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Consumer"/>
    <s v="United States"/>
    <s v="Dallas"/>
    <s v="Texas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Corporate"/>
    <s v="United States"/>
    <s v="Philadelphia"/>
    <s v="Pennsylvania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Corporate"/>
    <s v="United States"/>
    <s v="Philadelphia"/>
    <s v="Pennsylvania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Corporate"/>
    <s v="United States"/>
    <s v="Philadelphia"/>
    <s v="Pennsylvania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Consumer"/>
    <s v="United States"/>
    <s v="San Francisco"/>
    <s v="California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Home Office"/>
    <s v="United States"/>
    <s v="Austin"/>
    <s v="Texas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Corporate"/>
    <s v="United States"/>
    <s v="Detroit"/>
    <s v="Michigan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Consumer"/>
    <s v="United States"/>
    <s v="Watertown"/>
    <s v="New York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Consumer"/>
    <s v="United States"/>
    <s v="Watertown"/>
    <s v="New York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Consumer"/>
    <s v="United States"/>
    <s v="Columbus"/>
    <s v="Georgia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onsumer"/>
    <s v="United States"/>
    <s v="Apple Valley"/>
    <s v="Minnesota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Home Office"/>
    <s v="United States"/>
    <s v="Burlington"/>
    <s v="North Carolina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Home Office"/>
    <s v="United States"/>
    <s v="Saginaw"/>
    <s v="Michigan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Consumer"/>
    <s v="United States"/>
    <s v="San Francisco"/>
    <s v="California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Consumer"/>
    <s v="United States"/>
    <s v="San Francisco"/>
    <s v="California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Consumer"/>
    <s v="United States"/>
    <s v="San Francisco"/>
    <s v="California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Consumer"/>
    <s v="United States"/>
    <s v="Seattle"/>
    <s v="Washington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Consumer"/>
    <s v="United States"/>
    <s v="Seattle"/>
    <s v="Washington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Consumer"/>
    <s v="United States"/>
    <s v="Seattle"/>
    <s v="Washington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Consumer"/>
    <s v="United States"/>
    <s v="Seattle"/>
    <s v="Washington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Consumer"/>
    <s v="United States"/>
    <s v="Seattle"/>
    <s v="Washington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Consumer"/>
    <s v="United States"/>
    <s v="Seattle"/>
    <s v="Washington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Consumer"/>
    <s v="United States"/>
    <s v="Seattle"/>
    <s v="Washington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Corporate"/>
    <s v="United States"/>
    <s v="Milwaukee"/>
    <s v="Wisconsin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Corporate"/>
    <s v="United States"/>
    <s v="Milwaukee"/>
    <s v="Wisconsin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Corporate"/>
    <s v="United States"/>
    <s v="Milwaukee"/>
    <s v="Wisconsin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Consumer"/>
    <s v="United States"/>
    <s v="Los Angeles"/>
    <s v="California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Consumer"/>
    <s v="United States"/>
    <s v="Los Angeles"/>
    <s v="California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Consumer"/>
    <s v="United States"/>
    <s v="San Francisco"/>
    <s v="California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Home Office"/>
    <s v="United States"/>
    <s v="San Diego"/>
    <s v="California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Home Office"/>
    <s v="United States"/>
    <s v="San Diego"/>
    <s v="California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Home Office"/>
    <s v="United States"/>
    <s v="San Diego"/>
    <s v="California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Home Office"/>
    <s v="United States"/>
    <s v="Glendale"/>
    <s v="Arizona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Home Office"/>
    <s v="United States"/>
    <s v="Glendale"/>
    <s v="Arizona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Home Office"/>
    <s v="United States"/>
    <s v="Glendale"/>
    <s v="Arizona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Home Office"/>
    <s v="United States"/>
    <s v="Glendale"/>
    <s v="Arizona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Home Office"/>
    <s v="United States"/>
    <s v="Glendale"/>
    <s v="Arizona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Home Office"/>
    <s v="United States"/>
    <s v="Glendale"/>
    <s v="Arizona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Corporate"/>
    <s v="United States"/>
    <s v="New York City"/>
    <s v="New York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Home Office"/>
    <s v="United States"/>
    <s v="Watertown"/>
    <s v="New York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Consumer"/>
    <s v="United States"/>
    <s v="Springfield"/>
    <s v="Ohio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Consumer"/>
    <s v="United States"/>
    <s v="Los Angeles"/>
    <s v="California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Consumer"/>
    <s v="United States"/>
    <s v="Los Angeles"/>
    <s v="California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Home Office"/>
    <s v="United States"/>
    <s v="Seattle"/>
    <s v="Washington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Home Office"/>
    <s v="United States"/>
    <s v="Seattle"/>
    <s v="Washington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Corporate"/>
    <s v="United States"/>
    <s v="Oceanside"/>
    <s v="California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Corporate"/>
    <s v="United States"/>
    <s v="Oceanside"/>
    <s v="California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Corporate"/>
    <s v="United States"/>
    <s v="Oceanside"/>
    <s v="California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Corporate"/>
    <s v="United States"/>
    <s v="Oceanside"/>
    <s v="California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nsumer"/>
    <s v="United States"/>
    <s v="Skokie"/>
    <s v="Illinois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nsumer"/>
    <s v="United States"/>
    <s v="Skokie"/>
    <s v="Illinois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Consumer"/>
    <s v="United States"/>
    <s v="Fayetteville"/>
    <s v="North Carolina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Consumer"/>
    <s v="United States"/>
    <s v="Fayetteville"/>
    <s v="North Carolina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Consumer"/>
    <s v="United States"/>
    <s v="Fayetteville"/>
    <s v="North Carolina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Consumer"/>
    <s v="United States"/>
    <s v="Fayetteville"/>
    <s v="North Carolina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Consumer"/>
    <s v="United States"/>
    <s v="Fayetteville"/>
    <s v="North Carolina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Consumer"/>
    <s v="United States"/>
    <s v="Tulsa"/>
    <s v="Oklahoma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Consumer"/>
    <s v="United States"/>
    <s v="Allen"/>
    <s v="Texas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Consumer"/>
    <s v="United States"/>
    <s v="Allen"/>
    <s v="Texas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Corporate"/>
    <s v="United States"/>
    <s v="Philadelphia"/>
    <s v="Pennsylvania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Consumer"/>
    <s v="United States"/>
    <s v="Rochester"/>
    <s v="New York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Consumer"/>
    <s v="United States"/>
    <s v="Mount Pleasant"/>
    <s v="South Carolina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Consumer"/>
    <s v="United States"/>
    <s v="Philadelphia"/>
    <s v="Pennsylvania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Consumer"/>
    <s v="United States"/>
    <s v="Philadelphia"/>
    <s v="Pennsylvania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onsumer"/>
    <s v="United States"/>
    <s v="Seattle"/>
    <s v="Washington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onsumer"/>
    <s v="United States"/>
    <s v="Seattle"/>
    <s v="Washington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Consumer"/>
    <s v="United States"/>
    <s v="Springfield"/>
    <s v="Oregon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Consumer"/>
    <s v="United States"/>
    <s v="Springfield"/>
    <s v="Oregon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Home Office"/>
    <s v="United States"/>
    <s v="Columbus"/>
    <s v="Georgia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Home Office"/>
    <s v="United States"/>
    <s v="Columbus"/>
    <s v="Georgia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Home Office"/>
    <s v="United States"/>
    <s v="Columbus"/>
    <s v="Georgia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Corporate"/>
    <s v="United States"/>
    <s v="Los Angeles"/>
    <s v="California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Corporate"/>
    <s v="United States"/>
    <s v="Los Angeles"/>
    <s v="California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Corporate"/>
    <s v="United States"/>
    <s v="Los Angeles"/>
    <s v="California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Corporate"/>
    <s v="United States"/>
    <s v="Los Angeles"/>
    <s v="California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Corporate"/>
    <s v="United States"/>
    <s v="New York City"/>
    <s v="New York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Consumer"/>
    <s v="United States"/>
    <s v="Detroit"/>
    <s v="Michigan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Consumer"/>
    <s v="United States"/>
    <s v="Stockton"/>
    <s v="California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Consumer"/>
    <s v="United States"/>
    <s v="Phoenix"/>
    <s v="Arizona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Consumer"/>
    <s v="United States"/>
    <s v="Philadelphia"/>
    <s v="Pennsylvania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Consumer"/>
    <s v="United States"/>
    <s v="Philadelphia"/>
    <s v="Pennsylvania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Consumer"/>
    <s v="United States"/>
    <s v="Philadelphia"/>
    <s v="Pennsylvania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Consumer"/>
    <s v="United States"/>
    <s v="Philadelphia"/>
    <s v="Pennsylvania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Consumer"/>
    <s v="United States"/>
    <s v="Philadelphia"/>
    <s v="Pennsylvania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Consumer"/>
    <s v="United States"/>
    <s v="Philadelphia"/>
    <s v="Pennsylvania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Home Office"/>
    <s v="United States"/>
    <s v="Sterling Heights"/>
    <s v="Michigan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Home Office"/>
    <s v="United States"/>
    <s v="Rochester"/>
    <s v="New York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Home Office"/>
    <s v="United States"/>
    <s v="New York City"/>
    <s v="New York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Home Office"/>
    <s v="United States"/>
    <s v="Eau Claire"/>
    <s v="Wisconsin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onsumer"/>
    <s v="United States"/>
    <s v="New York City"/>
    <s v="New York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Consumer"/>
    <s v="United States"/>
    <s v="Rancho Cucamonga"/>
    <s v="California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Consumer"/>
    <s v="United States"/>
    <s v="Murray"/>
    <s v="Kentucky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Corporate"/>
    <s v="United States"/>
    <s v="Toledo"/>
    <s v="Ohio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Home Office"/>
    <s v="United States"/>
    <s v="Louisville"/>
    <s v="Colorado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Home Office"/>
    <s v="United States"/>
    <s v="Louisville"/>
    <s v="Colorado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Home Office"/>
    <s v="United States"/>
    <s v="Louisville"/>
    <s v="Colorado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Home Office"/>
    <s v="United States"/>
    <s v="Louisville"/>
    <s v="Colorado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Home Office"/>
    <s v="United States"/>
    <s v="Louisville"/>
    <s v="Colorado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Home Office"/>
    <s v="United States"/>
    <s v="New York City"/>
    <s v="New York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Home Office"/>
    <s v="United States"/>
    <s v="Pharr"/>
    <s v="Texas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Home Office"/>
    <s v="United States"/>
    <s v="Pharr"/>
    <s v="Texas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Home Office"/>
    <s v="United States"/>
    <s v="Pharr"/>
    <s v="Texas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Consumer"/>
    <s v="United States"/>
    <s v="West Jordan"/>
    <s v="Utah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Consumer"/>
    <s v="United States"/>
    <s v="West Jordan"/>
    <s v="Utah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Consumer"/>
    <s v="United States"/>
    <s v="West Jordan"/>
    <s v="Utah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Consumer"/>
    <s v="United States"/>
    <s v="West Jordan"/>
    <s v="Utah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Consumer"/>
    <s v="United States"/>
    <s v="Brownsville"/>
    <s v="Texas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Consumer"/>
    <s v="United States"/>
    <s v="New York City"/>
    <s v="New York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Consumer"/>
    <s v="United States"/>
    <s v="New York City"/>
    <s v="New York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Home Office"/>
    <s v="United States"/>
    <s v="Philadelphia"/>
    <s v="Pennsylvania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Corporate"/>
    <s v="United States"/>
    <s v="Billings"/>
    <s v="Montana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Consumer"/>
    <s v="United States"/>
    <s v="Chesapeake"/>
    <s v="Virginia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Corporate"/>
    <s v="United States"/>
    <s v="Gresham"/>
    <s v="Oregon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Corporate"/>
    <s v="United States"/>
    <s v="Lincoln Park"/>
    <s v="Michigan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Corporate"/>
    <s v="United States"/>
    <s v="Lincoln Park"/>
    <s v="Michigan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Consumer"/>
    <s v="United States"/>
    <s v="Gresham"/>
    <s v="Oregon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Home Office"/>
    <s v="United States"/>
    <s v="Philadelphia"/>
    <s v="Pennsylvania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Consumer"/>
    <s v="United States"/>
    <s v="Monroe"/>
    <s v="Louisiana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Consumer"/>
    <s v="United States"/>
    <s v="Monroe"/>
    <s v="Louisiana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Consumer"/>
    <s v="United States"/>
    <s v="Monroe"/>
    <s v="Louisiana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Consumer"/>
    <s v="United States"/>
    <s v="Monroe"/>
    <s v="Louisiana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Consumer"/>
    <s v="United States"/>
    <s v="Monroe"/>
    <s v="Louisiana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Corporate"/>
    <s v="United States"/>
    <s v="Pasadena"/>
    <s v="California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Consumer"/>
    <s v="United States"/>
    <s v="Chattanooga"/>
    <s v="Tennessee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Home Office"/>
    <s v="United States"/>
    <s v="Long Beach"/>
    <s v="California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Home Office"/>
    <s v="United States"/>
    <s v="Long Beach"/>
    <s v="California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Home Office"/>
    <s v="United States"/>
    <s v="Long Beach"/>
    <s v="California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Consumer"/>
    <s v="United States"/>
    <s v="Troy"/>
    <s v="Ohio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Home Office"/>
    <s v="United States"/>
    <s v="Minneapolis"/>
    <s v="Minnesota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Home Office"/>
    <s v="United States"/>
    <s v="Minneapolis"/>
    <s v="Minnesota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Consumer"/>
    <s v="United States"/>
    <s v="Seattle"/>
    <s v="Washington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Home Office"/>
    <s v="United States"/>
    <s v="Columbus"/>
    <s v="Georgia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Home Office"/>
    <s v="United States"/>
    <s v="Columbus"/>
    <s v="Georgia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Home Office"/>
    <s v="United States"/>
    <s v="Meridian"/>
    <s v="Idaho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Home Office"/>
    <s v="United States"/>
    <s v="Meridian"/>
    <s v="Idaho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Home Office"/>
    <s v="United States"/>
    <s v="Meridian"/>
    <s v="Idaho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Home Office"/>
    <s v="United States"/>
    <s v="Detroit"/>
    <s v="Michigan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Home Office"/>
    <s v="United States"/>
    <s v="Detroit"/>
    <s v="Michigan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Corporate"/>
    <s v="United States"/>
    <s v="Chicago"/>
    <s v="Illinois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Corporate"/>
    <s v="United States"/>
    <s v="San Francisco"/>
    <s v="California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Corporate"/>
    <s v="United States"/>
    <s v="San Francisco"/>
    <s v="California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Corporate"/>
    <s v="United States"/>
    <s v="San Francisco"/>
    <s v="California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Corporate"/>
    <s v="United States"/>
    <s v="San Francisco"/>
    <s v="California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Corporate"/>
    <s v="United States"/>
    <s v="Newark"/>
    <s v="Ohio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Consumer"/>
    <s v="United States"/>
    <s v="Dallas"/>
    <s v="Texas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Corporate"/>
    <s v="United States"/>
    <s v="Newark"/>
    <s v="Delaware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Corporate"/>
    <s v="United States"/>
    <s v="Newark"/>
    <s v="Delaware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Home Office"/>
    <s v="United States"/>
    <s v="Albuquerque"/>
    <s v="New Mexico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Home Office"/>
    <s v="United States"/>
    <s v="Albuquerque"/>
    <s v="New Mexico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Home Office"/>
    <s v="United States"/>
    <s v="Albuquerque"/>
    <s v="New Mexico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Home Office"/>
    <s v="United States"/>
    <s v="Albuquerque"/>
    <s v="New Mexico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Home Office"/>
    <s v="United States"/>
    <s v="Albuquerque"/>
    <s v="New Mexico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Home Office"/>
    <s v="United States"/>
    <s v="Toledo"/>
    <s v="Ohio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Corporate"/>
    <s v="United States"/>
    <s v="Newark"/>
    <s v="Delaware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Corporate"/>
    <s v="United States"/>
    <s v="Newark"/>
    <s v="Delaware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Corporate"/>
    <s v="United States"/>
    <s v="Newark"/>
    <s v="Delaware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Consumer"/>
    <s v="United States"/>
    <s v="Los Angeles"/>
    <s v="California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Consumer"/>
    <s v="United States"/>
    <s v="Los Angeles"/>
    <s v="California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Home Office"/>
    <s v="United States"/>
    <s v="Dallas"/>
    <s v="Texas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Home Office"/>
    <s v="United States"/>
    <s v="Dallas"/>
    <s v="Texas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Home Office"/>
    <s v="United States"/>
    <s v="Dallas"/>
    <s v="Texas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Home Office"/>
    <s v="United States"/>
    <s v="San Diego"/>
    <s v="California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Home Office"/>
    <s v="United States"/>
    <s v="Apple Valley"/>
    <s v="California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Home Office"/>
    <s v="United States"/>
    <s v="Apple Valley"/>
    <s v="California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Home Office"/>
    <s v="United States"/>
    <s v="Louisville"/>
    <s v="Kentucky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Home Office"/>
    <s v="United States"/>
    <s v="Louisville"/>
    <s v="Kentucky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Consumer"/>
    <s v="United States"/>
    <s v="New York City"/>
    <s v="New York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Consumer"/>
    <s v="United States"/>
    <s v="Houston"/>
    <s v="Texas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Consumer"/>
    <s v="United States"/>
    <s v="Houston"/>
    <s v="Texas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Consumer"/>
    <s v="United States"/>
    <s v="Houston"/>
    <s v="Texas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Consumer"/>
    <s v="United States"/>
    <s v="Houston"/>
    <s v="Texas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Home Office"/>
    <s v="United States"/>
    <s v="Henderson"/>
    <s v="Kentucky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Home Office"/>
    <s v="United States"/>
    <s v="Henderson"/>
    <s v="Kentucky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Consumer"/>
    <s v="United States"/>
    <s v="Newark"/>
    <s v="Delaware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Consumer"/>
    <s v="United States"/>
    <s v="Newark"/>
    <s v="Delaware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Consumer"/>
    <s v="United States"/>
    <s v="Newark"/>
    <s v="Delaware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Consumer"/>
    <s v="United States"/>
    <s v="Bolingbrook"/>
    <s v="Illinois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Consumer"/>
    <s v="United States"/>
    <s v="Bolingbrook"/>
    <s v="Illinois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Consumer"/>
    <s v="United States"/>
    <s v="Bolingbrook"/>
    <s v="Illinois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Consumer"/>
    <s v="United States"/>
    <s v="Bolingbrook"/>
    <s v="Illinois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orporate"/>
    <s v="United States"/>
    <s v="Fort Worth"/>
    <s v="Texas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orporate"/>
    <s v="United States"/>
    <s v="Fort Worth"/>
    <s v="Texas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onsumer"/>
    <s v="United States"/>
    <s v="New York City"/>
    <s v="New York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onsumer"/>
    <s v="United States"/>
    <s v="New York City"/>
    <s v="New York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Corporate"/>
    <s v="United States"/>
    <s v="Providence"/>
    <s v="Rhode Island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Corporate"/>
    <s v="United States"/>
    <s v="Providence"/>
    <s v="Rhode Island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Home Office"/>
    <s v="United States"/>
    <s v="Columbus"/>
    <s v="Ohio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Consumer"/>
    <s v="United States"/>
    <s v="New York City"/>
    <s v="New York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Corporate"/>
    <s v="United States"/>
    <s v="Houston"/>
    <s v="Texas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Home Office"/>
    <s v="United States"/>
    <s v="Aurora"/>
    <s v="Illinois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Consumer"/>
    <s v="United States"/>
    <s v="Springfield"/>
    <s v="Missouri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Consumer"/>
    <s v="United States"/>
    <s v="Springfield"/>
    <s v="Missouri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Consumer"/>
    <s v="United States"/>
    <s v="Springfield"/>
    <s v="Missouri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Consumer"/>
    <s v="United States"/>
    <s v="Springfield"/>
    <s v="Missouri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Consumer"/>
    <s v="United States"/>
    <s v="Springfield"/>
    <s v="Missouri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Consumer"/>
    <s v="United States"/>
    <s v="Seattle"/>
    <s v="Washington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Consumer"/>
    <s v="United States"/>
    <s v="Seattle"/>
    <s v="Washington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Consumer"/>
    <s v="United States"/>
    <s v="Seattle"/>
    <s v="Washington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Consumer"/>
    <s v="United States"/>
    <s v="Seattle"/>
    <s v="Washington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Consumer"/>
    <s v="United States"/>
    <s v="Seattle"/>
    <s v="Washington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Consumer"/>
    <s v="United States"/>
    <s v="Seattle"/>
    <s v="Washington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Corporate"/>
    <s v="United States"/>
    <s v="Lakeland"/>
    <s v="Florida"/>
    <s v="South"/>
    <s v="FUR-CH-10003312"/>
    <x v="0"/>
    <s v="Chairs"/>
    <s v="Hon 2090 â€œPillow Softâ€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Corporate"/>
    <s v="United States"/>
    <s v="Lakeland"/>
    <s v="Florida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Corporate"/>
    <s v="United States"/>
    <s v="Lakeland"/>
    <s v="Florida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Corporate"/>
    <s v="United States"/>
    <s v="Lakeland"/>
    <s v="Florida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Corporate"/>
    <s v="United States"/>
    <s v="Lakeland"/>
    <s v="Florida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Corporate"/>
    <s v="United States"/>
    <s v="Lakeland"/>
    <s v="Florida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Corporate"/>
    <s v="United States"/>
    <s v="Lakeland"/>
    <s v="Florida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Corporate"/>
    <s v="United States"/>
    <s v="Lakeland"/>
    <s v="Florida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Consumer"/>
    <s v="United States"/>
    <s v="Philadelphia"/>
    <s v="Pennsylvania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Consumer"/>
    <s v="United States"/>
    <s v="New York City"/>
    <s v="New York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Home Office"/>
    <s v="United States"/>
    <s v="Los Angeles"/>
    <s v="California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Home Office"/>
    <s v="United States"/>
    <s v="Los Angeles"/>
    <s v="California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Home Office"/>
    <s v="United States"/>
    <s v="Los Angeles"/>
    <s v="California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Home Office"/>
    <s v="United States"/>
    <s v="Los Angeles"/>
    <s v="California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Corporate"/>
    <s v="United States"/>
    <s v="Oceanside"/>
    <s v="New York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Corporate"/>
    <s v="United States"/>
    <s v="Oceanside"/>
    <s v="New York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Home Office"/>
    <s v="United States"/>
    <s v="Dallas"/>
    <s v="Texas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Home Office"/>
    <s v="United States"/>
    <s v="Dallas"/>
    <s v="Texas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Home Office"/>
    <s v="United States"/>
    <s v="Dallas"/>
    <s v="Texas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Home Office"/>
    <s v="United States"/>
    <s v="Dallas"/>
    <s v="Texas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Home Office"/>
    <s v="United States"/>
    <s v="Dallas"/>
    <s v="Texas"/>
    <s v="Central"/>
    <s v="TEC-AC-10004568"/>
    <x v="2"/>
    <s v="Accessories"/>
    <s v="MaxellÂ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Home Office"/>
    <s v="United States"/>
    <s v="Dallas"/>
    <s v="Texas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Consumer"/>
    <s v="United States"/>
    <s v="New York City"/>
    <s v="New York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orporate"/>
    <s v="United States"/>
    <s v="San Antonio"/>
    <s v="Texas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Consumer"/>
    <s v="United States"/>
    <s v="Cincinnati"/>
    <s v="Ohio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Consumer"/>
    <s v="United States"/>
    <s v="Cincinnati"/>
    <s v="Ohio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Corporate"/>
    <s v="United States"/>
    <s v="Austin"/>
    <s v="Texas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orporate"/>
    <s v="United States"/>
    <s v="Seattle"/>
    <s v="Washington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orporate"/>
    <s v="United States"/>
    <s v="Seattle"/>
    <s v="Washington"/>
    <s v="West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4-109218"/>
    <x v="479"/>
    <d v="2014-03-07T00:00:00"/>
    <s v="Second Class"/>
    <s v="AR-10825"/>
    <s v="Corporate"/>
    <s v="United States"/>
    <s v="Los Angeles"/>
    <s v="California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Home Office"/>
    <s v="United States"/>
    <s v="New York City"/>
    <s v="New York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Consumer"/>
    <s v="United States"/>
    <s v="Seattle"/>
    <s v="Washington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Consumer"/>
    <s v="United States"/>
    <s v="Newark"/>
    <s v="Ohio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Consumer"/>
    <s v="United States"/>
    <s v="Newark"/>
    <s v="Ohio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Consumer"/>
    <s v="United States"/>
    <s v="Newark"/>
    <s v="Ohio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Consumer"/>
    <s v="United States"/>
    <s v="Newark"/>
    <s v="Ohio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Corporate"/>
    <s v="United States"/>
    <s v="Maple Grove"/>
    <s v="Minnesota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Home Office"/>
    <s v="United States"/>
    <s v="Glendale"/>
    <s v="Arizona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Corporate"/>
    <s v="United States"/>
    <s v="New York City"/>
    <s v="New York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Corporate"/>
    <s v="United States"/>
    <s v="New York City"/>
    <s v="New York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Consumer"/>
    <s v="United States"/>
    <s v="Jacksonville"/>
    <s v="North Carolina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Consumer"/>
    <s v="United States"/>
    <s v="Jacksonville"/>
    <s v="North Carolina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Consumer"/>
    <s v="United States"/>
    <s v="Houston"/>
    <s v="Texas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Consumer"/>
    <s v="United States"/>
    <s v="San Francisco"/>
    <s v="California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Consumer"/>
    <s v="United States"/>
    <s v="San Francisco"/>
    <s v="California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Consumer"/>
    <s v="United States"/>
    <s v="San Francisco"/>
    <s v="California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Consumer"/>
    <s v="United States"/>
    <s v="San Francisco"/>
    <s v="California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Consumer"/>
    <s v="United States"/>
    <s v="San Francisco"/>
    <s v="California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Consumer"/>
    <s v="United States"/>
    <s v="San Francisco"/>
    <s v="California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Consumer"/>
    <s v="United States"/>
    <s v="Lansing"/>
    <s v="Michigan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Corporate"/>
    <s v="United States"/>
    <s v="Tallahassee"/>
    <s v="Florida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Corporate"/>
    <s v="United States"/>
    <s v="Tallahassee"/>
    <s v="Florida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Consumer"/>
    <s v="United States"/>
    <s v="Columbia"/>
    <s v="South Carolina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Consumer"/>
    <s v="United States"/>
    <s v="Chicago"/>
    <s v="Illinois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Consumer"/>
    <s v="United States"/>
    <s v="Chicago"/>
    <s v="Illinois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Consumer"/>
    <s v="United States"/>
    <s v="Chicago"/>
    <s v="Illinois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Consumer"/>
    <s v="United States"/>
    <s v="Detroit"/>
    <s v="Michigan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Consumer"/>
    <s v="United States"/>
    <s v="Fort Collins"/>
    <s v="Colorado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Consumer"/>
    <s v="United States"/>
    <s v="Fort Collins"/>
    <s v="Colorado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Consumer"/>
    <s v="United States"/>
    <s v="New York City"/>
    <s v="New York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Corporate"/>
    <s v="United States"/>
    <s v="New York City"/>
    <s v="New York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Corporate"/>
    <s v="United States"/>
    <s v="New York City"/>
    <s v="New York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Corporate"/>
    <s v="United States"/>
    <s v="New York City"/>
    <s v="New York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Corporate"/>
    <s v="United States"/>
    <s v="Columbia"/>
    <s v="Maryland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Corporate"/>
    <s v="United States"/>
    <s v="Columbia"/>
    <s v="Maryland"/>
    <s v="East"/>
    <s v="TEC-AC-10004666"/>
    <x v="2"/>
    <s v="Accessories"/>
    <s v="MaxellÂ iVDR EX 500GB Cartridge"/>
    <n v="826.62"/>
    <n v="3"/>
    <n v="0"/>
    <n v="355.44659999999999"/>
  </r>
  <r>
    <n v="3184"/>
    <s v="CA-2017-152912"/>
    <x v="45"/>
    <d v="2017-12-11T00:00:00"/>
    <s v="Second Class"/>
    <s v="BM-11650"/>
    <s v="Corporate"/>
    <s v="United States"/>
    <s v="Columbia"/>
    <s v="Maryland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Corporate"/>
    <s v="United States"/>
    <s v="Columbia"/>
    <s v="Maryland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Corporate"/>
    <s v="United States"/>
    <s v="Houston"/>
    <s v="Texas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Corporate"/>
    <s v="United States"/>
    <s v="Houston"/>
    <s v="Texas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Corporate"/>
    <s v="United States"/>
    <s v="Lowell"/>
    <s v="Massachusetts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Corporate"/>
    <s v="United States"/>
    <s v="Woodland"/>
    <s v="California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Corporate"/>
    <s v="United States"/>
    <s v="Woodland"/>
    <s v="California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Home Office"/>
    <s v="United States"/>
    <s v="Chicago"/>
    <s v="Illinois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Corporate"/>
    <s v="United States"/>
    <s v="New York City"/>
    <s v="New York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Corporate"/>
    <s v="United States"/>
    <s v="Missouri City"/>
    <s v="Texas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Consumer"/>
    <s v="United States"/>
    <s v="Houston"/>
    <s v="Texas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Consumer"/>
    <s v="United States"/>
    <s v="Houston"/>
    <s v="Texas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Home Office"/>
    <s v="United States"/>
    <s v="Jackson"/>
    <s v="Mississippi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Corporate"/>
    <s v="United States"/>
    <s v="New York City"/>
    <s v="New York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Consumer"/>
    <s v="United States"/>
    <s v="Tempe"/>
    <s v="Arizona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Consumer"/>
    <s v="United States"/>
    <s v="Jacksonville"/>
    <s v="North Carolina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Corporate"/>
    <s v="United States"/>
    <s v="Philadelphia"/>
    <s v="Pennsylvania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Consumer"/>
    <s v="United States"/>
    <s v="Akron"/>
    <s v="Ohio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Consumer"/>
    <s v="United States"/>
    <s v="Akron"/>
    <s v="Ohio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Consumer"/>
    <s v="United States"/>
    <s v="San Diego"/>
    <s v="California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Consumer"/>
    <s v="United States"/>
    <s v="San Diego"/>
    <s v="California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Consumer"/>
    <s v="United States"/>
    <s v="San Diego"/>
    <s v="California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Consumer"/>
    <s v="United States"/>
    <s v="San Diego"/>
    <s v="California"/>
    <s v="West"/>
    <s v="OFF-PA-10002137"/>
    <x v="1"/>
    <s v="Paper"/>
    <s v="Southworth 100% RÃ©sumÃ© Paper, 24lb."/>
    <n v="62.24"/>
    <n v="8"/>
    <n v="0"/>
    <n v="28.007999999999999"/>
  </r>
  <r>
    <n v="3207"/>
    <s v="CA-2014-158372"/>
    <x v="849"/>
    <s v="11/16/2014"/>
    <s v="Standard Class"/>
    <s v="RD-19900"/>
    <s v="Consumer"/>
    <s v="United States"/>
    <s v="San Diego"/>
    <s v="California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Consumer"/>
    <s v="United States"/>
    <s v="San Diego"/>
    <s v="California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Corporate"/>
    <s v="United States"/>
    <s v="Fresno"/>
    <s v="California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Corporate"/>
    <s v="United States"/>
    <s v="Fresno"/>
    <s v="California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Corporate"/>
    <s v="United States"/>
    <s v="Pearland"/>
    <s v="Texas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Corporate"/>
    <s v="United States"/>
    <s v="Pearland"/>
    <s v="Texas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Consumer"/>
    <s v="United States"/>
    <s v="Richmond"/>
    <s v="Indiana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Corporate"/>
    <s v="United States"/>
    <s v="Philadelphia"/>
    <s v="Pennsylvania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Corporate"/>
    <s v="United States"/>
    <s v="Philadelphia"/>
    <s v="Pennsylvania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Consumer"/>
    <s v="United States"/>
    <s v="San Mateo"/>
    <s v="California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Consumer"/>
    <s v="United States"/>
    <s v="Oakland"/>
    <s v="California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Corporate"/>
    <s v="United States"/>
    <s v="New York City"/>
    <s v="New York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Corporate"/>
    <s v="United States"/>
    <s v="New York City"/>
    <s v="New York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Corporate"/>
    <s v="United States"/>
    <s v="Lakewood"/>
    <s v="New Jersey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Corporate"/>
    <s v="United States"/>
    <s v="Lakewood"/>
    <s v="New Jersey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Corporate"/>
    <s v="United States"/>
    <s v="Lakewood"/>
    <s v="New Jersey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Corporate"/>
    <s v="United States"/>
    <s v="Tempe"/>
    <s v="Arizona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Corporate"/>
    <s v="United States"/>
    <s v="Tempe"/>
    <s v="Arizona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Corporate"/>
    <s v="United States"/>
    <s v="Tempe"/>
    <s v="Arizona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Corporate"/>
    <s v="United States"/>
    <s v="Tempe"/>
    <s v="Arizona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Corporate"/>
    <s v="United States"/>
    <s v="Tempe"/>
    <s v="Arizona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Corporate"/>
    <s v="United States"/>
    <s v="Tempe"/>
    <s v="Arizona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Corporate"/>
    <s v="United States"/>
    <s v="Tempe"/>
    <s v="Arizona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Consumer"/>
    <s v="United States"/>
    <s v="New York City"/>
    <s v="New York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Consumer"/>
    <s v="United States"/>
    <s v="New York City"/>
    <s v="New York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Consumer"/>
    <s v="United States"/>
    <s v="Houston"/>
    <s v="Texas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Consumer"/>
    <s v="United States"/>
    <s v="Houston"/>
    <s v="Texas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Consumer"/>
    <s v="United States"/>
    <s v="Houston"/>
    <s v="Texas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Consumer"/>
    <s v="United States"/>
    <s v="Riverside"/>
    <s v="California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Consumer"/>
    <s v="United States"/>
    <s v="Fairfield"/>
    <s v="Connecticut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onsumer"/>
    <s v="United States"/>
    <s v="New York City"/>
    <s v="New York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onsumer"/>
    <s v="United States"/>
    <s v="New York City"/>
    <s v="New York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Corporate"/>
    <s v="United States"/>
    <s v="Houston"/>
    <s v="Texas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Corporate"/>
    <s v="United States"/>
    <s v="Houston"/>
    <s v="Texas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Corporate"/>
    <s v="United States"/>
    <s v="Houston"/>
    <s v="Texas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orporate"/>
    <s v="United States"/>
    <s v="Arlington"/>
    <s v="Virginia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Consumer"/>
    <s v="United States"/>
    <s v="Chicago"/>
    <s v="Illinois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Consumer"/>
    <s v="United States"/>
    <s v="Grand Prairie"/>
    <s v="Texas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Consumer"/>
    <s v="United States"/>
    <s v="Grand Prairie"/>
    <s v="Texas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Corporate"/>
    <s v="United States"/>
    <s v="Seattle"/>
    <s v="Washington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Corporate"/>
    <s v="United States"/>
    <s v="Seattle"/>
    <s v="Washington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Corporate"/>
    <s v="United States"/>
    <s v="Seattle"/>
    <s v="Washington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Home Office"/>
    <s v="United States"/>
    <s v="Seattle"/>
    <s v="Washington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Home Office"/>
    <s v="United States"/>
    <s v="Seattle"/>
    <s v="Washington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Corporate"/>
    <s v="United States"/>
    <s v="Grand Rapids"/>
    <s v="Michigan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Consumer"/>
    <s v="United States"/>
    <s v="Philadelphia"/>
    <s v="Pennsylvania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Home Office"/>
    <s v="United States"/>
    <s v="Chicago"/>
    <s v="Illinois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Home Office"/>
    <s v="United States"/>
    <s v="Chicago"/>
    <s v="Illinois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onsumer"/>
    <s v="United States"/>
    <s v="Seattle"/>
    <s v="Washington"/>
    <s v="West"/>
    <s v="TEC-PH-10001580"/>
    <x v="2"/>
    <s v="Phones"/>
    <s v="Logitech Mobile Speakerphone P710e -Â speaker phone"/>
    <n v="107.98399999999999"/>
    <n v="1"/>
    <n v="0.2"/>
    <n v="9.4486000000000008"/>
  </r>
  <r>
    <n v="3256"/>
    <s v="CA-2016-155474"/>
    <x v="630"/>
    <s v="7/14/2016"/>
    <s v="Standard Class"/>
    <s v="CC-12220"/>
    <s v="Consumer"/>
    <s v="United States"/>
    <s v="Seattle"/>
    <s v="Washington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Corporate"/>
    <s v="United States"/>
    <s v="Jacksonville"/>
    <s v="Florida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Corporate"/>
    <s v="United States"/>
    <s v="Franklin"/>
    <s v="Tennessee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Corporate"/>
    <s v="United States"/>
    <s v="Franklin"/>
    <s v="Tennessee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Home Office"/>
    <s v="United States"/>
    <s v="Highland Park"/>
    <s v="Illinois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orporate"/>
    <s v="United States"/>
    <s v="Pasadena"/>
    <s v="Texas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Corporate"/>
    <s v="United States"/>
    <s v="San Francisco"/>
    <s v="California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Corporate"/>
    <s v="United States"/>
    <s v="San Francisco"/>
    <s v="California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Corporate"/>
    <s v="United States"/>
    <s v="San Francisco"/>
    <s v="California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Corporate"/>
    <s v="United States"/>
    <s v="Miami"/>
    <s v="Florida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Consumer"/>
    <s v="United States"/>
    <s v="Philadelphia"/>
    <s v="Pennsylvania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Consumer"/>
    <s v="United States"/>
    <s v="Philadelphia"/>
    <s v="Pennsylvania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Consumer"/>
    <s v="United States"/>
    <s v="Decatur"/>
    <s v="Alabama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Consumer"/>
    <s v="United States"/>
    <s v="Decatur"/>
    <s v="Alabama"/>
    <s v="South"/>
    <s v="TEC-PH-10003171"/>
    <x v="2"/>
    <s v="Phones"/>
    <s v="Plantronics Encore H101 Dual EarpiecesÂ Headset"/>
    <n v="44.95"/>
    <n v="1"/>
    <n v="0"/>
    <n v="12.586"/>
  </r>
  <r>
    <n v="3270"/>
    <s v="CA-2014-115980"/>
    <x v="858"/>
    <s v="7/19/2014"/>
    <s v="Standard Class"/>
    <s v="VW-21775"/>
    <s v="Corporate"/>
    <s v="United States"/>
    <s v="Sioux Falls"/>
    <s v="South Dakota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Corporate"/>
    <s v="United States"/>
    <s v="Sioux Falls"/>
    <s v="South Dakota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Corporate"/>
    <s v="United States"/>
    <s v="Visalia"/>
    <s v="California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Consumer"/>
    <s v="United States"/>
    <s v="Los Angeles"/>
    <s v="California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Home Office"/>
    <s v="United States"/>
    <s v="Los Angeles"/>
    <s v="California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Corporate"/>
    <s v="United States"/>
    <s v="Overland Park"/>
    <s v="Kansas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Corporate"/>
    <s v="United States"/>
    <s v="Overland Park"/>
    <s v="Kansas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Corporate"/>
    <s v="United States"/>
    <s v="Alexandria"/>
    <s v="Virginia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Corporate"/>
    <s v="United States"/>
    <s v="Alexandria"/>
    <s v="Virginia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Corporate"/>
    <s v="United States"/>
    <s v="Alexandria"/>
    <s v="Virginia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Corporate"/>
    <s v="United States"/>
    <s v="Alexandria"/>
    <s v="Virginia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Corporate"/>
    <s v="United States"/>
    <s v="Alexandria"/>
    <s v="Virginia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Consumer"/>
    <s v="United States"/>
    <s v="Raleigh"/>
    <s v="North Carolina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Consumer"/>
    <s v="United States"/>
    <s v="Raleigh"/>
    <s v="North Carolina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Corporate"/>
    <s v="United States"/>
    <s v="New York City"/>
    <s v="New York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Consumer"/>
    <s v="United States"/>
    <s v="Fairfield"/>
    <s v="Ohio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Home Office"/>
    <s v="United States"/>
    <s v="Muskogee"/>
    <s v="Oklahoma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Home Office"/>
    <s v="United States"/>
    <s v="Muskogee"/>
    <s v="Oklahoma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Consumer"/>
    <s v="United States"/>
    <s v="Temecula"/>
    <s v="California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Consumer"/>
    <s v="United States"/>
    <s v="Temecula"/>
    <s v="California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Consumer"/>
    <s v="United States"/>
    <s v="Temecula"/>
    <s v="California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Consumer"/>
    <s v="United States"/>
    <s v="Temecula"/>
    <s v="California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Consumer"/>
    <s v="United States"/>
    <s v="Sterling Heights"/>
    <s v="Michigan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onsumer"/>
    <s v="United States"/>
    <s v="San Diego"/>
    <s v="California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onsumer"/>
    <s v="United States"/>
    <s v="San Diego"/>
    <s v="California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Consumer"/>
    <s v="United States"/>
    <s v="Dallas"/>
    <s v="Texas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Home Office"/>
    <s v="United States"/>
    <s v="New York City"/>
    <s v="New York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Consumer"/>
    <s v="United States"/>
    <s v="Phoenix"/>
    <s v="Arizona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Consumer"/>
    <s v="United States"/>
    <s v="Phoenix"/>
    <s v="Arizona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Corporate"/>
    <s v="United States"/>
    <s v="San Francisco"/>
    <s v="California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onsumer"/>
    <s v="United States"/>
    <s v="Philadelphia"/>
    <s v="Pennsylvania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onsumer"/>
    <s v="United States"/>
    <s v="Philadelphia"/>
    <s v="Pennsylvania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onsumer"/>
    <s v="United States"/>
    <s v="Philadelphia"/>
    <s v="Pennsylvania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onsumer"/>
    <s v="United States"/>
    <s v="Philadelphia"/>
    <s v="Pennsylvania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onsumer"/>
    <s v="United States"/>
    <s v="Philadelphia"/>
    <s v="Pennsylvania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Corporate"/>
    <s v="United States"/>
    <s v="Laredo"/>
    <s v="Texas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Corporate"/>
    <s v="United States"/>
    <s v="Laredo"/>
    <s v="Texas"/>
    <s v="Central"/>
    <s v="TEC-PH-10002468"/>
    <x v="2"/>
    <s v="Phones"/>
    <s v="Plantronics CS 50-USB -Â headsetÂ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Corporate"/>
    <s v="United States"/>
    <s v="Laredo"/>
    <s v="Texas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Corporate"/>
    <s v="United States"/>
    <s v="Laredo"/>
    <s v="Texas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Corporate"/>
    <s v="United States"/>
    <s v="Laredo"/>
    <s v="Texas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Corporate"/>
    <s v="United States"/>
    <s v="New York City"/>
    <s v="New York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Consumer"/>
    <s v="United States"/>
    <s v="New York City"/>
    <s v="New York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Corporate"/>
    <s v="United States"/>
    <s v="Gulfport"/>
    <s v="Mississippi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Consumer"/>
    <s v="United States"/>
    <s v="San Diego"/>
    <s v="California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Consumer"/>
    <s v="United States"/>
    <s v="San Diego"/>
    <s v="California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Consumer"/>
    <s v="United States"/>
    <s v="Oceanside"/>
    <s v="New York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Consumer"/>
    <s v="United States"/>
    <s v="Oceanside"/>
    <s v="New York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Corporate"/>
    <s v="United States"/>
    <s v="Round Rock"/>
    <s v="Texas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Consumer"/>
    <s v="United States"/>
    <s v="Redlands"/>
    <s v="California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Consumer"/>
    <s v="United States"/>
    <s v="Redlands"/>
    <s v="California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Consumer"/>
    <s v="United States"/>
    <s v="Columbia"/>
    <s v="Tennessee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Consumer"/>
    <s v="United States"/>
    <s v="Columbia"/>
    <s v="Tennessee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Consumer"/>
    <s v="United States"/>
    <s v="Columbia"/>
    <s v="Tennessee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Home Office"/>
    <s v="United States"/>
    <s v="New York City"/>
    <s v="New York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Home Office"/>
    <s v="United States"/>
    <s v="New York City"/>
    <s v="New York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Consumer"/>
    <s v="United States"/>
    <s v="Houston"/>
    <s v="Texas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Consumer"/>
    <s v="United States"/>
    <s v="Houston"/>
    <s v="Texas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Consumer"/>
    <s v="United States"/>
    <s v="Houston"/>
    <s v="Texas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Consumer"/>
    <s v="United States"/>
    <s v="Houston"/>
    <s v="Texas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Consumer"/>
    <s v="United States"/>
    <s v="Houston"/>
    <s v="Texas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Consumer"/>
    <s v="United States"/>
    <s v="Houston"/>
    <s v="Texas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Consumer"/>
    <s v="United States"/>
    <s v="Houston"/>
    <s v="Texas"/>
    <s v="Central"/>
    <s v="TEC-PH-10004959"/>
    <x v="2"/>
    <s v="Phones"/>
    <s v="Classic Ivory AntiqueÂ TelephoneÂ ZL1810"/>
    <n v="241.17599999999999"/>
    <n v="3"/>
    <n v="0.2"/>
    <n v="15.073499999999999"/>
  </r>
  <r>
    <n v="3332"/>
    <s v="CA-2017-122595"/>
    <x v="817"/>
    <s v="12/20/2017"/>
    <s v="Standard Class"/>
    <s v="GM-14455"/>
    <s v="Home Office"/>
    <s v="United States"/>
    <s v="Chicago"/>
    <s v="Illinois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Home Office"/>
    <s v="United States"/>
    <s v="Chicago"/>
    <s v="Illinois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Home Office"/>
    <s v="United States"/>
    <s v="Chicago"/>
    <s v="Illinois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Consumer"/>
    <s v="United States"/>
    <s v="Oakland"/>
    <s v="California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Consumer"/>
    <s v="United States"/>
    <s v="Oakland"/>
    <s v="California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Consumer"/>
    <s v="United States"/>
    <s v="Oakland"/>
    <s v="California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Consumer"/>
    <s v="United States"/>
    <s v="Oakland"/>
    <s v="California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Consumer"/>
    <s v="United States"/>
    <s v="Oakland"/>
    <s v="California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Consumer"/>
    <s v="United States"/>
    <s v="Oakland"/>
    <s v="California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Consumer"/>
    <s v="United States"/>
    <s v="Oakland"/>
    <s v="California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Consumer"/>
    <s v="United States"/>
    <s v="Quincy"/>
    <s v="Massachusetts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Consumer"/>
    <s v="United States"/>
    <s v="Quincy"/>
    <s v="Massachusetts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Consumer"/>
    <s v="United States"/>
    <s v="Quincy"/>
    <s v="Massachusetts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Consumer"/>
    <s v="United States"/>
    <s v="Quincy"/>
    <s v="Massachusetts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Consumer"/>
    <s v="United States"/>
    <s v="Quincy"/>
    <s v="Massachusetts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Consumer"/>
    <s v="United States"/>
    <s v="Quincy"/>
    <s v="Massachusetts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Corporate"/>
    <s v="United States"/>
    <s v="Yucaipa"/>
    <s v="California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Corporate"/>
    <s v="United States"/>
    <s v="Chicago"/>
    <s v="Illinois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Consumer"/>
    <s v="United States"/>
    <s v="Seattle"/>
    <s v="Washington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Consumer"/>
    <s v="United States"/>
    <s v="New York City"/>
    <s v="New York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Corporate"/>
    <s v="United States"/>
    <s v="San Diego"/>
    <s v="California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Corporate"/>
    <s v="United States"/>
    <s v="San Diego"/>
    <s v="California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orporate"/>
    <s v="United States"/>
    <s v="Bristol"/>
    <s v="Connecticut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orporate"/>
    <s v="United States"/>
    <s v="Bristol"/>
    <s v="Connecticut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orporate"/>
    <s v="United States"/>
    <s v="Bristol"/>
    <s v="Connecticut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orporate"/>
    <s v="United States"/>
    <s v="Bristol"/>
    <s v="Connecticut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Home Office"/>
    <s v="United States"/>
    <s v="Chicago"/>
    <s v="Illinois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Consumer"/>
    <s v="United States"/>
    <s v="Chicago"/>
    <s v="Illinois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Consumer"/>
    <s v="United States"/>
    <s v="Chicago"/>
    <s v="Illinois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Home Office"/>
    <s v="United States"/>
    <s v="New York City"/>
    <s v="New York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Home Office"/>
    <s v="United States"/>
    <s v="New York City"/>
    <s v="New York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Home Office"/>
    <s v="United States"/>
    <s v="Revere"/>
    <s v="Massachusetts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Home Office"/>
    <s v="United States"/>
    <s v="Revere"/>
    <s v="Massachusetts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Corporate"/>
    <s v="United States"/>
    <s v="Houston"/>
    <s v="Texas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Consumer"/>
    <s v="United States"/>
    <s v="Mission Viejo"/>
    <s v="California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Corporate"/>
    <s v="United States"/>
    <s v="Dallas"/>
    <s v="Texas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Corporate"/>
    <s v="United States"/>
    <s v="Dallas"/>
    <s v="Texas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Consumer"/>
    <s v="United States"/>
    <s v="Las Vegas"/>
    <s v="Nevada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Consumer"/>
    <s v="United States"/>
    <s v="Las Vegas"/>
    <s v="Nevada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Consumer"/>
    <s v="United States"/>
    <s v="Norman"/>
    <s v="Oklahoma"/>
    <s v="Central"/>
    <s v="TEC-AC-10003832"/>
    <x v="2"/>
    <s v="Accessories"/>
    <s v="LogitechÂ P710e Mobile Speakerphone"/>
    <n v="1287.45"/>
    <n v="5"/>
    <n v="0"/>
    <n v="244.6155"/>
  </r>
  <r>
    <n v="3372"/>
    <s v="CA-2017-123778"/>
    <x v="397"/>
    <s v="9/30/2017"/>
    <s v="Standard Class"/>
    <s v="BS-11755"/>
    <s v="Consumer"/>
    <s v="United States"/>
    <s v="San Francisco"/>
    <s v="California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Consumer"/>
    <s v="United States"/>
    <s v="San Francisco"/>
    <s v="California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Consumer"/>
    <s v="United States"/>
    <s v="Hempstead"/>
    <s v="New York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Consumer"/>
    <s v="United States"/>
    <s v="Hempstead"/>
    <s v="New York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Consumer"/>
    <s v="United States"/>
    <s v="Hempstead"/>
    <s v="New York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Consumer"/>
    <s v="United States"/>
    <s v="Hempstead"/>
    <s v="New York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orporate"/>
    <s v="United States"/>
    <s v="Conroe"/>
    <s v="Texas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Home Office"/>
    <s v="United States"/>
    <s v="Houston"/>
    <s v="Texas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Home Office"/>
    <s v="United States"/>
    <s v="Houston"/>
    <s v="Texas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Consumer"/>
    <s v="United States"/>
    <s v="Philadelphia"/>
    <s v="Pennsylvania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Corporate"/>
    <s v="United States"/>
    <s v="Tampa"/>
    <s v="Florida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Consumer"/>
    <s v="United States"/>
    <s v="New York City"/>
    <s v="New York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Consumer"/>
    <s v="United States"/>
    <s v="New York City"/>
    <s v="New York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Consumer"/>
    <s v="United States"/>
    <s v="New York City"/>
    <s v="New York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Home Office"/>
    <s v="United States"/>
    <s v="Charlotte"/>
    <s v="North Carolina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Home Office"/>
    <s v="United States"/>
    <s v="Charlotte"/>
    <s v="North Carolina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Home Office"/>
    <s v="United States"/>
    <s v="Charlotte"/>
    <s v="North Carolina"/>
    <s v="South"/>
    <s v="TEC-PH-10004447"/>
    <x v="2"/>
    <s v="Phones"/>
    <s v="Toshiba IPT2010-SD IPÂ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Home Office"/>
    <s v="United States"/>
    <s v="Charlotte"/>
    <s v="North Carolina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Home Office"/>
    <s v="United States"/>
    <s v="Charlotte"/>
    <s v="North Carolina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Consumer"/>
    <s v="United States"/>
    <s v="Dallas"/>
    <s v="Texas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Home Office"/>
    <s v="United States"/>
    <s v="Seattle"/>
    <s v="Washington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Home Office"/>
    <s v="United States"/>
    <s v="Seattle"/>
    <s v="Washington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Consumer"/>
    <s v="United States"/>
    <s v="Pasadena"/>
    <s v="Texas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onsumer"/>
    <s v="United States"/>
    <s v="Philadelphia"/>
    <s v="Pennsylvania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Home Office"/>
    <s v="United States"/>
    <s v="Indianapolis"/>
    <s v="Indiana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Home Office"/>
    <s v="United States"/>
    <s v="Indianapolis"/>
    <s v="Indiana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Home Office"/>
    <s v="United States"/>
    <s v="Indianapolis"/>
    <s v="Indiana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Corporate"/>
    <s v="United States"/>
    <s v="Richmond"/>
    <s v="Kentucky"/>
    <s v="South"/>
    <s v="TEC-PH-10002923"/>
    <x v="2"/>
    <s v="Phones"/>
    <s v="Logitech B530 USBÂ HeadsetÂ -Â headsetÂ - Full size, Binaural"/>
    <n v="36.99"/>
    <n v="1"/>
    <n v="0"/>
    <n v="9.9872999999999994"/>
  </r>
  <r>
    <n v="3400"/>
    <s v="CA-2014-102274"/>
    <x v="871"/>
    <s v="11/26/2014"/>
    <s v="Standard Class"/>
    <s v="DH-13075"/>
    <s v="Corporate"/>
    <s v="United States"/>
    <s v="Richmond"/>
    <s v="Kentucky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Corporate"/>
    <s v="United States"/>
    <s v="Richmond"/>
    <s v="Kentucky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Corporate"/>
    <s v="United States"/>
    <s v="Richmond"/>
    <s v="Kentucky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Corporate"/>
    <s v="United States"/>
    <s v="Tinley Park"/>
    <s v="Illinois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Consumer"/>
    <s v="United States"/>
    <s v="Houston"/>
    <s v="Texas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onsumer"/>
    <s v="United States"/>
    <s v="Los Angeles"/>
    <s v="California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Home Office"/>
    <s v="United States"/>
    <s v="Columbus"/>
    <s v="Ohio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Home Office"/>
    <s v="United States"/>
    <s v="Columbus"/>
    <s v="Ohio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Home Office"/>
    <s v="United States"/>
    <s v="Columbus"/>
    <s v="Ohio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Home Office"/>
    <s v="United States"/>
    <s v="Columbus"/>
    <s v="Ohio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Consumer"/>
    <s v="United States"/>
    <s v="Columbus"/>
    <s v="Ohio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Corporate"/>
    <s v="United States"/>
    <s v="San Francisco"/>
    <s v="California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Corporate"/>
    <s v="United States"/>
    <s v="San Francisco"/>
    <s v="California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Corporate"/>
    <s v="United States"/>
    <s v="San Francisco"/>
    <s v="California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Corporate"/>
    <s v="United States"/>
    <s v="San Francisco"/>
    <s v="California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Corporate"/>
    <s v="United States"/>
    <s v="San Francisco"/>
    <s v="California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Consumer"/>
    <s v="United States"/>
    <s v="Madison"/>
    <s v="Wisconsin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Consumer"/>
    <s v="United States"/>
    <s v="Madison"/>
    <s v="Wisconsin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Home Office"/>
    <s v="United States"/>
    <s v="Aurora"/>
    <s v="Colorado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Home Office"/>
    <s v="United States"/>
    <s v="Aurora"/>
    <s v="Colorado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Home Office"/>
    <s v="United States"/>
    <s v="New York City"/>
    <s v="New York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onsumer"/>
    <s v="United States"/>
    <s v="Los Angeles"/>
    <s v="California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onsumer"/>
    <s v="United States"/>
    <s v="Los Angeles"/>
    <s v="California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onsumer"/>
    <s v="United States"/>
    <s v="Los Angeles"/>
    <s v="California"/>
    <s v="West"/>
    <s v="TEC-AC-10002217"/>
    <x v="2"/>
    <s v="Accessories"/>
    <s v="ImationÂ Clip USBÂ flash driveÂ - 8 GB"/>
    <n v="131.6"/>
    <n v="7"/>
    <n v="0"/>
    <n v="7.8959999999999999"/>
  </r>
  <r>
    <n v="3424"/>
    <s v="CA-2016-134803"/>
    <x v="316"/>
    <d v="2016-03-06T00:00:00"/>
    <s v="Standard Class"/>
    <s v="CL-12565"/>
    <s v="Consumer"/>
    <s v="United States"/>
    <s v="Los Angeles"/>
    <s v="California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onsumer"/>
    <s v="United States"/>
    <s v="Los Angeles"/>
    <s v="California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Home Office"/>
    <s v="United States"/>
    <s v="Dubuque"/>
    <s v="Iowa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Home Office"/>
    <s v="United States"/>
    <s v="Dubuque"/>
    <s v="Iowa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Home Office"/>
    <s v="United States"/>
    <s v="Lancaster"/>
    <s v="Ohio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Home Office"/>
    <s v="United States"/>
    <s v="Lancaster"/>
    <s v="Ohio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Home Office"/>
    <s v="United States"/>
    <s v="Lancaster"/>
    <s v="Ohio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Consumer"/>
    <s v="United States"/>
    <s v="Inglewood"/>
    <s v="California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Consumer"/>
    <s v="United States"/>
    <s v="Inglewood"/>
    <s v="California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Consumer"/>
    <s v="United States"/>
    <s v="Inglewood"/>
    <s v="California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Consumer"/>
    <s v="United States"/>
    <s v="Bellevue"/>
    <s v="Washington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Consumer"/>
    <s v="United States"/>
    <s v="Bellevue"/>
    <s v="Washington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Consumer"/>
    <s v="United States"/>
    <s v="Chicago"/>
    <s v="Illinois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Consumer"/>
    <s v="United States"/>
    <s v="Chicago"/>
    <s v="Illinois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Consumer"/>
    <s v="United States"/>
    <s v="Dallas"/>
    <s v="Texas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Consumer"/>
    <s v="United States"/>
    <s v="Dallas"/>
    <s v="Texas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Consumer"/>
    <s v="United States"/>
    <s v="Dallas"/>
    <s v="Texas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Home Office"/>
    <s v="United States"/>
    <s v="San Francisco"/>
    <s v="California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Consumer"/>
    <s v="United States"/>
    <s v="New York City"/>
    <s v="New York"/>
    <s v="East"/>
    <s v="OFF-PA-10002137"/>
    <x v="1"/>
    <s v="Paper"/>
    <s v="Southworth 100% RÃ©sumÃ© Paper, 24lb."/>
    <n v="108.92"/>
    <n v="14"/>
    <n v="0"/>
    <n v="49.014000000000003"/>
  </r>
  <r>
    <n v="3443"/>
    <s v="CA-2017-168858"/>
    <x v="123"/>
    <s v="11/23/2017"/>
    <s v="Standard Class"/>
    <s v="JD-16150"/>
    <s v="Corporate"/>
    <s v="United States"/>
    <s v="New York City"/>
    <s v="New York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Corporate"/>
    <s v="United States"/>
    <s v="New York City"/>
    <s v="New York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Corporate"/>
    <s v="United States"/>
    <s v="Philadelphia"/>
    <s v="Pennsylvania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Consumer"/>
    <s v="United States"/>
    <s v="Newark"/>
    <s v="Delaware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Corporate"/>
    <s v="United States"/>
    <s v="New York City"/>
    <s v="New York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Home Office"/>
    <s v="United States"/>
    <s v="Auburn"/>
    <s v="Alabama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Consumer"/>
    <s v="United States"/>
    <s v="Los Angeles"/>
    <s v="California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Home Office"/>
    <s v="United States"/>
    <s v="San Francisco"/>
    <s v="California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Home Office"/>
    <s v="United States"/>
    <s v="San Francisco"/>
    <s v="California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Home Office"/>
    <s v="United States"/>
    <s v="San Francisco"/>
    <s v="California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Home Office"/>
    <s v="United States"/>
    <s v="Raleigh"/>
    <s v="North Carolina"/>
    <s v="South"/>
    <s v="TEC-PH-10002415"/>
    <x v="2"/>
    <s v="Phones"/>
    <s v="Polycom VoiceStation 500 ConferenceÂ phone"/>
    <n v="471.92"/>
    <n v="2"/>
    <n v="0.2"/>
    <n v="29.495000000000001"/>
  </r>
  <r>
    <n v="3454"/>
    <s v="CA-2015-153325"/>
    <x v="879"/>
    <d v="2015-02-03T00:00:00"/>
    <s v="Second Class"/>
    <s v="ST-20530"/>
    <s v="Consumer"/>
    <s v="United States"/>
    <s v="Macon"/>
    <s v="Georgia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Consumer"/>
    <s v="United States"/>
    <s v="Nashville"/>
    <s v="Tennessee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Consumer"/>
    <s v="United States"/>
    <s v="Nashville"/>
    <s v="Tennessee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Consumer"/>
    <s v="United States"/>
    <s v="Philadelphia"/>
    <s v="Pennsylvania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Consumer"/>
    <s v="United States"/>
    <s v="Philadelphia"/>
    <s v="Pennsylvania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Consumer"/>
    <s v="United States"/>
    <s v="Philadelphia"/>
    <s v="Pennsylvania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Consumer"/>
    <s v="United States"/>
    <s v="Philadelphia"/>
    <s v="Pennsylvania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Consumer"/>
    <s v="United States"/>
    <s v="Philadelphia"/>
    <s v="Pennsylvania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Corporate"/>
    <s v="United States"/>
    <s v="Dallas"/>
    <s v="Texas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Consumer"/>
    <s v="United States"/>
    <s v="Perth Amboy"/>
    <s v="New Jersey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ome Office"/>
    <s v="United States"/>
    <s v="Jacksonville"/>
    <s v="Florida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Consumer"/>
    <s v="United States"/>
    <s v="Jacksonville"/>
    <s v="Florida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Corporate"/>
    <s v="United States"/>
    <s v="Revere"/>
    <s v="Massachusetts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Corporate"/>
    <s v="United States"/>
    <s v="Revere"/>
    <s v="Massachusetts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Corporate"/>
    <s v="United States"/>
    <s v="Revere"/>
    <s v="Massachusetts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Consumer"/>
    <s v="United States"/>
    <s v="Jackson"/>
    <s v="Mississippi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Consumer"/>
    <s v="United States"/>
    <s v="Jacksonville"/>
    <s v="North Carolina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onsumer"/>
    <s v="United States"/>
    <s v="San Francisco"/>
    <s v="California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Corporate"/>
    <s v="United States"/>
    <s v="Columbus"/>
    <s v="Ohio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Corporate"/>
    <s v="United States"/>
    <s v="Columbus"/>
    <s v="Ohio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Consumer"/>
    <s v="United States"/>
    <s v="Dearborn Heights"/>
    <s v="Michigan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Consumer"/>
    <s v="United States"/>
    <s v="Dearborn Heights"/>
    <s v="Michigan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Corporate"/>
    <s v="United States"/>
    <s v="Overland Park"/>
    <s v="Kansas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Corporate"/>
    <s v="United States"/>
    <s v="Overland Park"/>
    <s v="Kansas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Consumer"/>
    <s v="United States"/>
    <s v="Santa Fe"/>
    <s v="New Mexico"/>
    <s v="West"/>
    <s v="TEC-AC-10001635"/>
    <x v="2"/>
    <s v="Accessories"/>
    <s v="KeyTronicÂ KT400U2 -Â KeyboardÂ - Black"/>
    <n v="92.52"/>
    <n v="9"/>
    <n v="0"/>
    <n v="18.504000000000001"/>
  </r>
  <r>
    <n v="3479"/>
    <s v="CA-2016-131289"/>
    <x v="16"/>
    <s v="12/14/2016"/>
    <s v="Standard Class"/>
    <s v="SP-20620"/>
    <s v="Corporate"/>
    <s v="United States"/>
    <s v="San Francisco"/>
    <s v="California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Corporate"/>
    <s v="United States"/>
    <s v="San Francisco"/>
    <s v="California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Corporate"/>
    <s v="United States"/>
    <s v="San Francisco"/>
    <s v="California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Consumer"/>
    <s v="United States"/>
    <s v="Mobile"/>
    <s v="Alabama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porate"/>
    <s v="United States"/>
    <s v="Springfield"/>
    <s v="Virginia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porate"/>
    <s v="United States"/>
    <s v="Springfield"/>
    <s v="Virginia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porate"/>
    <s v="United States"/>
    <s v="Springfield"/>
    <s v="Virginia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Corporate"/>
    <s v="United States"/>
    <s v="Newark"/>
    <s v="Delaware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Consumer"/>
    <s v="United States"/>
    <s v="Hickory"/>
    <s v="North Carolina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Home Office"/>
    <s v="United States"/>
    <s v="Fort Lauderdale"/>
    <s v="Florida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Consumer"/>
    <s v="United States"/>
    <s v="Carol Stream"/>
    <s v="Illinois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Consumer"/>
    <s v="United States"/>
    <s v="Carol Stream"/>
    <s v="Illinois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Consumer"/>
    <s v="United States"/>
    <s v="Carol Stream"/>
    <s v="Illinois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Consumer"/>
    <s v="United States"/>
    <s v="Carol Stream"/>
    <s v="Illinois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Consumer"/>
    <s v="United States"/>
    <s v="Carol Stream"/>
    <s v="Illinois"/>
    <s v="Central"/>
    <s v="OFF-PA-10000659"/>
    <x v="1"/>
    <s v="Paper"/>
    <s v="Adams Phone Message Book, Professional, 400 Message Capacity, 5 3/6â€ x 11â€"/>
    <n v="11.167999999999999"/>
    <n v="2"/>
    <n v="0.2"/>
    <n v="3.7692000000000001"/>
  </r>
  <r>
    <n v="3494"/>
    <s v="CA-2017-142034"/>
    <x v="241"/>
    <s v="9/28/2017"/>
    <s v="Standard Class"/>
    <s v="KB-16240"/>
    <s v="Corporate"/>
    <s v="United States"/>
    <s v="Saint Cloud"/>
    <s v="Minnesota"/>
    <s v="Central"/>
    <s v="TEC-AC-10002305"/>
    <x v="2"/>
    <s v="Accessories"/>
    <s v="KeyTronicÂ E03601U1 -Â KeyboardÂ - Beige"/>
    <n v="72"/>
    <n v="4"/>
    <n v="0"/>
    <n v="12.96"/>
  </r>
  <r>
    <n v="3495"/>
    <s v="CA-2017-142034"/>
    <x v="241"/>
    <s v="9/28/2017"/>
    <s v="Standard Class"/>
    <s v="KB-16240"/>
    <s v="Corporate"/>
    <s v="United States"/>
    <s v="Saint Cloud"/>
    <s v="Minnesota"/>
    <s v="Central"/>
    <s v="TEC-AC-10000990"/>
    <x v="2"/>
    <s v="Accessories"/>
    <s v="Imation Bio 2GB USBÂ Flash Drive ImationÂ Corp"/>
    <n v="655.9"/>
    <n v="5"/>
    <n v="0"/>
    <n v="275.47800000000001"/>
  </r>
  <r>
    <n v="3496"/>
    <s v="CA-2017-142034"/>
    <x v="241"/>
    <s v="9/28/2017"/>
    <s v="Standard Class"/>
    <s v="KB-16240"/>
    <s v="Corporate"/>
    <s v="United States"/>
    <s v="Saint Cloud"/>
    <s v="Minnesota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Home Office"/>
    <s v="United States"/>
    <s v="Los Angeles"/>
    <s v="California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Home Office"/>
    <s v="United States"/>
    <s v="Los Angeles"/>
    <s v="California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Home Office"/>
    <s v="United States"/>
    <s v="Los Angeles"/>
    <s v="California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Consumer"/>
    <s v="United States"/>
    <s v="Mobile"/>
    <s v="Alabama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Consumer"/>
    <s v="United States"/>
    <s v="Mobile"/>
    <s v="Alabama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Consumer"/>
    <s v="United States"/>
    <s v="Mobile"/>
    <s v="Alabama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Consumer"/>
    <s v="United States"/>
    <s v="Austin"/>
    <s v="Texas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Consumer"/>
    <s v="United States"/>
    <s v="Austin"/>
    <s v="Texas"/>
    <s v="Central"/>
    <s v="TEC-AC-10001714"/>
    <x v="2"/>
    <s v="Accessories"/>
    <s v="LogitechÂ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Home Office"/>
    <s v="United States"/>
    <s v="New York City"/>
    <s v="New York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Consumer"/>
    <s v="United States"/>
    <s v="Plano"/>
    <s v="Texas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Consumer"/>
    <s v="United States"/>
    <s v="Plano"/>
    <s v="Texas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Consumer"/>
    <s v="United States"/>
    <s v="Plano"/>
    <s v="Texas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Consumer"/>
    <s v="United States"/>
    <s v="Plano"/>
    <s v="Texas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Consumer"/>
    <s v="United States"/>
    <s v="Plano"/>
    <s v="Texas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Consumer"/>
    <s v="United States"/>
    <s v="Plano"/>
    <s v="Texas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Consumer"/>
    <s v="United States"/>
    <s v="Plano"/>
    <s v="Texas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Corporate"/>
    <s v="United States"/>
    <s v="Chicago"/>
    <s v="Illinois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Corporate"/>
    <s v="United States"/>
    <s v="Chicago"/>
    <s v="Illinois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Corporate"/>
    <s v="United States"/>
    <s v="Chicago"/>
    <s v="Illinois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Consumer"/>
    <s v="United States"/>
    <s v="Jackson"/>
    <s v="Mississippi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Consumer"/>
    <s v="United States"/>
    <s v="Fayetteville"/>
    <s v="North Carolina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Consumer"/>
    <s v="United States"/>
    <s v="Fayetteville"/>
    <s v="North Carolina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Consumer"/>
    <s v="United States"/>
    <s v="Fayetteville"/>
    <s v="North Carolina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Home Office"/>
    <s v="United States"/>
    <s v="Aurora"/>
    <s v="Illinois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Corporate"/>
    <s v="United States"/>
    <s v="Sacramento"/>
    <s v="California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Corporate"/>
    <s v="United States"/>
    <s v="Des Moines"/>
    <s v="Iowa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Corporate"/>
    <s v="United States"/>
    <s v="Des Moines"/>
    <s v="Iowa"/>
    <s v="Central"/>
    <s v="TEC-PH-10001580"/>
    <x v="2"/>
    <s v="Phones"/>
    <s v="Logitech Mobile Speakerphone P710e -Â speaker phone"/>
    <n v="404.94"/>
    <n v="3"/>
    <n v="0"/>
    <n v="109.3338"/>
  </r>
  <r>
    <n v="3524"/>
    <s v="CA-2016-137673"/>
    <x v="64"/>
    <d v="2016-10-09T00:00:00"/>
    <s v="Standard Class"/>
    <s v="ML-17395"/>
    <s v="Corporate"/>
    <s v="United States"/>
    <s v="San Diego"/>
    <s v="California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Consumer"/>
    <s v="United States"/>
    <s v="Dallas"/>
    <s v="Texas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Home Office"/>
    <s v="United States"/>
    <s v="Jackson"/>
    <s v="Mississippi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Home Office"/>
    <s v="United States"/>
    <s v="Jackson"/>
    <s v="Mississippi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Home Office"/>
    <s v="United States"/>
    <s v="Jackson"/>
    <s v="Mississippi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Consumer"/>
    <s v="United States"/>
    <s v="San Diego"/>
    <s v="California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Consumer"/>
    <s v="United States"/>
    <s v="Orlando"/>
    <s v="Florida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Corporate"/>
    <s v="United States"/>
    <s v="Lafayette"/>
    <s v="Indiana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Corporate"/>
    <s v="United States"/>
    <s v="New York City"/>
    <s v="New York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Consumer"/>
    <s v="United States"/>
    <s v="Los Angeles"/>
    <s v="California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Consumer"/>
    <s v="United States"/>
    <s v="Los Angeles"/>
    <s v="California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Consumer"/>
    <s v="United States"/>
    <s v="Los Angeles"/>
    <s v="California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Consumer"/>
    <s v="United States"/>
    <s v="Los Angeles"/>
    <s v="California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Consumer"/>
    <s v="United States"/>
    <s v="New York City"/>
    <s v="New York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Corporate"/>
    <s v="United States"/>
    <s v="Henderson"/>
    <s v="Kentucky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Corporate"/>
    <s v="United States"/>
    <s v="Henderson"/>
    <s v="Kentucky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Corporate"/>
    <s v="United States"/>
    <s v="Henderson"/>
    <s v="Kentucky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Corporate"/>
    <s v="United States"/>
    <s v="Henderson"/>
    <s v="Kentucky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Consumer"/>
    <s v="United States"/>
    <s v="Columbus"/>
    <s v="Ohio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Consumer"/>
    <s v="United States"/>
    <s v="Columbus"/>
    <s v="Ohio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Consumer"/>
    <s v="United States"/>
    <s v="Columbus"/>
    <s v="Ohio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Consumer"/>
    <s v="United States"/>
    <s v="College Station"/>
    <s v="Texas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Consumer"/>
    <s v="United States"/>
    <s v="College Station"/>
    <s v="Texas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Home Office"/>
    <s v="United States"/>
    <s v="Richmond"/>
    <s v="Kentucky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Home Office"/>
    <s v="United States"/>
    <s v="Richmond"/>
    <s v="Kentucky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Home Office"/>
    <s v="United States"/>
    <s v="Richmond"/>
    <s v="Kentucky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Home Office"/>
    <s v="United States"/>
    <s v="Richmond"/>
    <s v="Kentucky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Home Office"/>
    <s v="United States"/>
    <s v="Chicago"/>
    <s v="Illinois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Home Office"/>
    <s v="United States"/>
    <s v="Chicago"/>
    <s v="Illinois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Home Office"/>
    <s v="United States"/>
    <s v="Chicago"/>
    <s v="Illinois"/>
    <s v="Central"/>
    <s v="TEC-PH-10001254"/>
    <x v="2"/>
    <s v="Phones"/>
    <s v="Jabra BIZ 2300 Duo QD Duo CordedÂ Headset"/>
    <n v="812.73599999999999"/>
    <n v="8"/>
    <n v="0.2"/>
    <n v="60.955199999999998"/>
  </r>
  <r>
    <n v="3554"/>
    <s v="CA-2017-107832"/>
    <x v="51"/>
    <s v="11/26/2017"/>
    <s v="Second Class"/>
    <s v="FH-14275"/>
    <s v="Corporate"/>
    <s v="United States"/>
    <s v="Philadelphia"/>
    <s v="Pennsylvania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Consumer"/>
    <s v="United States"/>
    <s v="Los Angeles"/>
    <s v="California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Consumer"/>
    <s v="United States"/>
    <s v="Los Angeles"/>
    <s v="California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onsumer"/>
    <s v="United States"/>
    <s v="Los Angeles"/>
    <s v="California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onsumer"/>
    <s v="United States"/>
    <s v="Los Angeles"/>
    <s v="California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Consumer"/>
    <s v="United States"/>
    <s v="San Francisco"/>
    <s v="California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Consumer"/>
    <s v="United States"/>
    <s v="San Francisco"/>
    <s v="California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Consumer"/>
    <s v="United States"/>
    <s v="Akron"/>
    <s v="Ohio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Consumer"/>
    <s v="United States"/>
    <s v="Akron"/>
    <s v="Ohio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Consumer"/>
    <s v="United States"/>
    <s v="Akron"/>
    <s v="Ohio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Consumer"/>
    <s v="United States"/>
    <s v="Akron"/>
    <s v="Ohio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Consumer"/>
    <s v="United States"/>
    <s v="Los Angeles"/>
    <s v="California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Consumer"/>
    <s v="United States"/>
    <s v="Los Angeles"/>
    <s v="California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Home Office"/>
    <s v="United States"/>
    <s v="Independence"/>
    <s v="Missouri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Home Office"/>
    <s v="United States"/>
    <s v="Dallas"/>
    <s v="Texas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Home Office"/>
    <s v="United States"/>
    <s v="Seattle"/>
    <s v="Washington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Home Office"/>
    <s v="United States"/>
    <s v="Seattle"/>
    <s v="Washington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Home Office"/>
    <s v="United States"/>
    <s v="Seattle"/>
    <s v="Washington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Home Office"/>
    <s v="United States"/>
    <s v="Seattle"/>
    <s v="Washington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Corporate"/>
    <s v="United States"/>
    <s v="Mesquite"/>
    <s v="Texas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Consumer"/>
    <s v="United States"/>
    <s v="Long Beach"/>
    <s v="New York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Consumer"/>
    <s v="United States"/>
    <s v="Long Beach"/>
    <s v="New York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Consumer"/>
    <s v="United States"/>
    <s v="North Miami"/>
    <s v="Florida"/>
    <s v="South"/>
    <s v="OFF-PA-10001560"/>
    <x v="1"/>
    <s v="Paper"/>
    <s v="Adams Telephone Message Books, 5 1/4â€ x 11â€"/>
    <n v="14.496"/>
    <n v="3"/>
    <n v="0.2"/>
    <n v="4.8924000000000003"/>
  </r>
  <r>
    <n v="3577"/>
    <s v="CA-2016-103163"/>
    <x v="843"/>
    <d v="2016-11-06T00:00:00"/>
    <s v="Standard Class"/>
    <s v="FM-14290"/>
    <s v="Home Office"/>
    <s v="United States"/>
    <s v="Bakersfield"/>
    <s v="California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Home Office"/>
    <s v="United States"/>
    <s v="Bakersfield"/>
    <s v="California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Consumer"/>
    <s v="United States"/>
    <s v="Jackson"/>
    <s v="Mississippi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Consumer"/>
    <s v="United States"/>
    <s v="Jackson"/>
    <s v="Mississippi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Consumer"/>
    <s v="United States"/>
    <s v="Jackson"/>
    <s v="Mississippi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Consumer"/>
    <s v="United States"/>
    <s v="Fremont"/>
    <s v="Nebraska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Corporate"/>
    <s v="United States"/>
    <s v="Jackson"/>
    <s v="Michigan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Corporate"/>
    <s v="United States"/>
    <s v="Jackson"/>
    <s v="Michigan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Corporate"/>
    <s v="United States"/>
    <s v="Jackson"/>
    <s v="Michigan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Corporate"/>
    <s v="United States"/>
    <s v="Jackson"/>
    <s v="Michigan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Corporate"/>
    <s v="United States"/>
    <s v="San Francisco"/>
    <s v="California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Home Office"/>
    <s v="United States"/>
    <s v="Lancaster"/>
    <s v="Ohio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Consumer"/>
    <s v="United States"/>
    <s v="Lafayette"/>
    <s v="Louisiana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Home Office"/>
    <s v="United States"/>
    <s v="Richmond"/>
    <s v="Kentucky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Home Office"/>
    <s v="United States"/>
    <s v="Richmond"/>
    <s v="Kentucky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Consumer"/>
    <s v="United States"/>
    <s v="Houston"/>
    <s v="Texas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Consumer"/>
    <s v="United States"/>
    <s v="New York City"/>
    <s v="New York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Home Office"/>
    <s v="United States"/>
    <s v="Toledo"/>
    <s v="Ohio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Home Office"/>
    <s v="United States"/>
    <s v="Toledo"/>
    <s v="Ohio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Corporate"/>
    <s v="United States"/>
    <s v="Philadelphia"/>
    <s v="Pennsylvania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Consumer"/>
    <s v="United States"/>
    <s v="Philadelphia"/>
    <s v="Pennsylvania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Consumer"/>
    <s v="United States"/>
    <s v="Philadelphia"/>
    <s v="Pennsylvania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Consumer"/>
    <s v="United States"/>
    <s v="Philadelphia"/>
    <s v="Pennsylvania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Consumer"/>
    <s v="United States"/>
    <s v="Philadelphia"/>
    <s v="Pennsylvania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Consumer"/>
    <s v="United States"/>
    <s v="Denver"/>
    <s v="Colorado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Consumer"/>
    <s v="United States"/>
    <s v="Philadelphia"/>
    <s v="Pennsylvania"/>
    <s v="East"/>
    <s v="OFF-PA-10002137"/>
    <x v="1"/>
    <s v="Paper"/>
    <s v="Southworth 100% RÃ©sumÃ© Paper, 24lb."/>
    <n v="12.448"/>
    <n v="2"/>
    <n v="0.2"/>
    <n v="3.89"/>
  </r>
  <r>
    <n v="3603"/>
    <s v="CA-2014-159835"/>
    <x v="664"/>
    <s v="11/24/2014"/>
    <s v="Standard Class"/>
    <s v="RB-19330"/>
    <s v="Consumer"/>
    <s v="United States"/>
    <s v="Philadelphia"/>
    <s v="Pennsylvania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Home Office"/>
    <s v="United States"/>
    <s v="Columbia"/>
    <s v="Maryland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Home Office"/>
    <s v="United States"/>
    <s v="Columbia"/>
    <s v="Maryland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Home Office"/>
    <s v="United States"/>
    <s v="Columbia"/>
    <s v="Maryland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onsumer"/>
    <s v="United States"/>
    <s v="New York City"/>
    <s v="New York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Consumer"/>
    <s v="United States"/>
    <s v="New York City"/>
    <s v="New York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Corporate"/>
    <s v="United States"/>
    <s v="Newark"/>
    <s v="Ohio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Corporate"/>
    <s v="United States"/>
    <s v="Newark"/>
    <s v="Ohio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Corporate"/>
    <s v="United States"/>
    <s v="Newark"/>
    <s v="Ohio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Corporate"/>
    <s v="United States"/>
    <s v="Dallas"/>
    <s v="Texas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Home Office"/>
    <s v="United States"/>
    <s v="Philadelphia"/>
    <s v="Pennsylvania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Home Office"/>
    <s v="United States"/>
    <s v="Philadelphia"/>
    <s v="Pennsylvania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Corporate"/>
    <s v="United States"/>
    <s v="San Antonio"/>
    <s v="Texas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Corporate"/>
    <s v="United States"/>
    <s v="San Antonio"/>
    <s v="Texas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Consumer"/>
    <s v="United States"/>
    <s v="Philadelphia"/>
    <s v="Pennsylvania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Consumer"/>
    <s v="United States"/>
    <s v="Los Angeles"/>
    <s v="California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Consumer"/>
    <s v="United States"/>
    <s v="Los Angeles"/>
    <s v="California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Consumer"/>
    <s v="United States"/>
    <s v="Los Angeles"/>
    <s v="California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Corporate"/>
    <s v="United States"/>
    <s v="Smyrna"/>
    <s v="Tennessee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Corporate"/>
    <s v="United States"/>
    <s v="Smyrna"/>
    <s v="Tennessee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Consumer"/>
    <s v="United States"/>
    <s v="Macon"/>
    <s v="Georgia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Consumer"/>
    <s v="United States"/>
    <s v="Macon"/>
    <s v="Georgia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Home Office"/>
    <s v="United States"/>
    <s v="San Francisco"/>
    <s v="California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Home Office"/>
    <s v="United States"/>
    <s v="San Francisco"/>
    <s v="California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Home Office"/>
    <s v="United States"/>
    <s v="San Francisco"/>
    <s v="California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Home Office"/>
    <s v="United States"/>
    <s v="San Francisco"/>
    <s v="California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Consumer"/>
    <s v="United States"/>
    <s v="Seattle"/>
    <s v="Washington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porate"/>
    <s v="United States"/>
    <s v="Columbus"/>
    <s v="Ohio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porate"/>
    <s v="United States"/>
    <s v="Columbus"/>
    <s v="Ohio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Corporate"/>
    <s v="United States"/>
    <s v="Los Angeles"/>
    <s v="California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Corporate"/>
    <s v="United States"/>
    <s v="Los Angeles"/>
    <s v="California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Home Office"/>
    <s v="United States"/>
    <s v="Springfield"/>
    <s v="Ohio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Home Office"/>
    <s v="United States"/>
    <s v="Springfield"/>
    <s v="Ohio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Home Office"/>
    <s v="United States"/>
    <s v="Springfield"/>
    <s v="Ohio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Home Office"/>
    <s v="United States"/>
    <s v="Springfield"/>
    <s v="Ohio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Home Office"/>
    <s v="United States"/>
    <s v="Springfield"/>
    <s v="Ohio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Home Office"/>
    <s v="United States"/>
    <s v="Springfield"/>
    <s v="Ohio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Home Office"/>
    <s v="United States"/>
    <s v="Springfield"/>
    <s v="Ohio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Home Office"/>
    <s v="United States"/>
    <s v="Springfield"/>
    <s v="Ohio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Home Office"/>
    <s v="United States"/>
    <s v="Springfield"/>
    <s v="Ohio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Consumer"/>
    <s v="United States"/>
    <s v="Los Angeles"/>
    <s v="California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Consumer"/>
    <s v="United States"/>
    <s v="Los Angeles"/>
    <s v="California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Consumer"/>
    <s v="United States"/>
    <s v="Los Angeles"/>
    <s v="California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Consumer"/>
    <s v="United States"/>
    <s v="Los Angeles"/>
    <s v="California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Home Office"/>
    <s v="United States"/>
    <s v="Los Angeles"/>
    <s v="California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Home Office"/>
    <s v="United States"/>
    <s v="Los Angeles"/>
    <s v="California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Consumer"/>
    <s v="United States"/>
    <s v="Memphis"/>
    <s v="Tennessee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Consumer"/>
    <s v="United States"/>
    <s v="Memphis"/>
    <s v="Tennessee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Consumer"/>
    <s v="United States"/>
    <s v="Detroit"/>
    <s v="Michigan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Consumer"/>
    <s v="United States"/>
    <s v="Detroit"/>
    <s v="Michigan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Consumer"/>
    <s v="United States"/>
    <s v="Detroit"/>
    <s v="Michigan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Consumer"/>
    <s v="United States"/>
    <s v="Detroit"/>
    <s v="Michigan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Consumer"/>
    <s v="United States"/>
    <s v="Lawrence"/>
    <s v="Indiana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orporate"/>
    <s v="United States"/>
    <s v="Jacksonville"/>
    <s v="Florida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Corporate"/>
    <s v="United States"/>
    <s v="Dublin"/>
    <s v="Ohio"/>
    <s v="East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5-128083"/>
    <x v="899"/>
    <s v="3/17/2015"/>
    <s v="Standard Class"/>
    <s v="EB-13750"/>
    <s v="Corporate"/>
    <s v="United States"/>
    <s v="Plantation"/>
    <s v="Florida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Corporate"/>
    <s v="United States"/>
    <s v="Plantation"/>
    <s v="Florida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Corporate"/>
    <s v="United States"/>
    <s v="Plantation"/>
    <s v="Florida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Corporate"/>
    <s v="United States"/>
    <s v="Glendale"/>
    <s v="Arizona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Home Office"/>
    <s v="United States"/>
    <s v="Jackson"/>
    <s v="Michigan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Home Office"/>
    <s v="United States"/>
    <s v="Quincy"/>
    <s v="Massachusetts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Home Office"/>
    <s v="United States"/>
    <s v="Quincy"/>
    <s v="Massachusetts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Consumer"/>
    <s v="United States"/>
    <s v="Salem"/>
    <s v="Oregon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Consumer"/>
    <s v="United States"/>
    <s v="Salem"/>
    <s v="Oregon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Consumer"/>
    <s v="United States"/>
    <s v="Salem"/>
    <s v="Oregon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Consumer"/>
    <s v="United States"/>
    <s v="Salem"/>
    <s v="Oregon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Consumer"/>
    <s v="United States"/>
    <s v="Salem"/>
    <s v="Oregon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Consumer"/>
    <s v="United States"/>
    <s v="Salem"/>
    <s v="Oregon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Consumer"/>
    <s v="United States"/>
    <s v="Salem"/>
    <s v="Oregon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Consumer"/>
    <s v="United States"/>
    <s v="Salem"/>
    <s v="Oregon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Home Office"/>
    <s v="United States"/>
    <s v="Troy"/>
    <s v="Ohio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Home Office"/>
    <s v="United States"/>
    <s v="Troy"/>
    <s v="Ohio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Consumer"/>
    <s v="United States"/>
    <s v="Philadelphia"/>
    <s v="Pennsylvania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Consumer"/>
    <s v="United States"/>
    <s v="Philadelphia"/>
    <s v="Pennsylvania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Corporate"/>
    <s v="United States"/>
    <s v="San Diego"/>
    <s v="California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Consumer"/>
    <s v="United States"/>
    <s v="Clinton"/>
    <s v="Maryland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Consumer"/>
    <s v="United States"/>
    <s v="Clinton"/>
    <s v="Maryland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Consumer"/>
    <s v="United States"/>
    <s v="Clinton"/>
    <s v="Maryland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Consumer"/>
    <s v="United States"/>
    <s v="Clinton"/>
    <s v="Maryland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Consumer"/>
    <s v="United States"/>
    <s v="Clinton"/>
    <s v="Maryland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Consumer"/>
    <s v="United States"/>
    <s v="Clinton"/>
    <s v="Maryland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Consumer"/>
    <s v="United States"/>
    <s v="Clinton"/>
    <s v="Maryland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Consumer"/>
    <s v="United States"/>
    <s v="Clinton"/>
    <s v="Maryland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Consumer"/>
    <s v="United States"/>
    <s v="Clinton"/>
    <s v="Maryland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Consumer"/>
    <s v="United States"/>
    <s v="Riverside"/>
    <s v="California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Consumer"/>
    <s v="United States"/>
    <s v="Port Saint Lucie"/>
    <s v="Florida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Consumer"/>
    <s v="United States"/>
    <s v="Mesa"/>
    <s v="Arizona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Consumer"/>
    <s v="United States"/>
    <s v="Mesa"/>
    <s v="Arizona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Corporate"/>
    <s v="United States"/>
    <s v="Denver"/>
    <s v="Colorado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Corporate"/>
    <s v="United States"/>
    <s v="Denver"/>
    <s v="Colorado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Corporate"/>
    <s v="United States"/>
    <s v="Denver"/>
    <s v="Colorado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Corporate"/>
    <s v="United States"/>
    <s v="Denver"/>
    <s v="Colorado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Corporate"/>
    <s v="United States"/>
    <s v="Springfield"/>
    <s v="Virginia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Corporate"/>
    <s v="United States"/>
    <s v="Springfield"/>
    <s v="Virginia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Corporate"/>
    <s v="United States"/>
    <s v="Springfield"/>
    <s v="Virginia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Home Office"/>
    <s v="United States"/>
    <s v="Seattle"/>
    <s v="Washington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Corporate"/>
    <s v="United States"/>
    <s v="Tempe"/>
    <s v="Arizona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Home Office"/>
    <s v="United States"/>
    <s v="Yonkers"/>
    <s v="New York"/>
    <s v="East"/>
    <s v="TEC-AC-10004114"/>
    <x v="2"/>
    <s v="Accessories"/>
    <s v="KeyTronicÂ 6101 Series -Â KeyboardÂ - Black"/>
    <n v="163.96"/>
    <n v="4"/>
    <n v="0"/>
    <n v="70.502799999999993"/>
  </r>
  <r>
    <n v="3701"/>
    <s v="CA-2017-169411"/>
    <x v="165"/>
    <s v="12/29/2017"/>
    <s v="Standard Class"/>
    <s v="AC-10615"/>
    <s v="Corporate"/>
    <s v="United States"/>
    <s v="Rochester"/>
    <s v="New York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Corporate"/>
    <s v="United States"/>
    <s v="Toledo"/>
    <s v="Ohio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Corporate"/>
    <s v="United States"/>
    <s v="Decatur"/>
    <s v="Alabama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Corporate"/>
    <s v="United States"/>
    <s v="Decatur"/>
    <s v="Alabama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Corporate"/>
    <s v="United States"/>
    <s v="Decatur"/>
    <s v="Alabama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Corporate"/>
    <s v="United States"/>
    <s v="Decatur"/>
    <s v="Alabama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Consumer"/>
    <s v="United States"/>
    <s v="Dallas"/>
    <s v="Texas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Corporate"/>
    <s v="United States"/>
    <s v="Mesquite"/>
    <s v="Texas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Corporate"/>
    <s v="United States"/>
    <s v="Mesquite"/>
    <s v="Texas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Corporate"/>
    <s v="United States"/>
    <s v="Mesquite"/>
    <s v="Texas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Corporate"/>
    <s v="United States"/>
    <s v="Los Angeles"/>
    <s v="California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Corporate"/>
    <s v="United States"/>
    <s v="Los Angeles"/>
    <s v="California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Consumer"/>
    <s v="United States"/>
    <s v="Seattle"/>
    <s v="Washington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Consumer"/>
    <s v="United States"/>
    <s v="Seattle"/>
    <s v="Washington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Consumer"/>
    <s v="United States"/>
    <s v="Olympia"/>
    <s v="Washington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Consumer"/>
    <s v="United States"/>
    <s v="Olympia"/>
    <s v="Washington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Home Office"/>
    <s v="United States"/>
    <s v="Omaha"/>
    <s v="Nebraska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Consumer"/>
    <s v="United States"/>
    <s v="Columbus"/>
    <s v="Georgia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Consumer"/>
    <s v="United States"/>
    <s v="Columbus"/>
    <s v="Georgia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Corporate"/>
    <s v="United States"/>
    <s v="Columbus"/>
    <s v="Indiana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Home Office"/>
    <s v="United States"/>
    <s v="Jackson"/>
    <s v="Mississippi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Home Office"/>
    <s v="United States"/>
    <s v="Jackson"/>
    <s v="Mississippi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Consumer"/>
    <s v="United States"/>
    <s v="Houston"/>
    <s v="Texas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Corporate"/>
    <s v="United States"/>
    <s v="Phoenix"/>
    <s v="Arizona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Consumer"/>
    <s v="United States"/>
    <s v="Chicago"/>
    <s v="Illinois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Corporate"/>
    <s v="United States"/>
    <s v="Denver"/>
    <s v="Colorado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Consumer"/>
    <s v="United States"/>
    <s v="Newark"/>
    <s v="Delaware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Consumer"/>
    <s v="United States"/>
    <s v="Newark"/>
    <s v="Delaware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Consumer"/>
    <s v="United States"/>
    <s v="Newark"/>
    <s v="Delaware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Corporate"/>
    <s v="United States"/>
    <s v="Clinton"/>
    <s v="Maryland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Corporate"/>
    <s v="United States"/>
    <s v="Clinton"/>
    <s v="Maryland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Corporate"/>
    <s v="United States"/>
    <s v="Clinton"/>
    <s v="Maryland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Corporate"/>
    <s v="United States"/>
    <s v="Clinton"/>
    <s v="Maryland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Corporate"/>
    <s v="United States"/>
    <s v="Clinton"/>
    <s v="Maryland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Consumer"/>
    <s v="United States"/>
    <s v="New York City"/>
    <s v="New York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Consumer"/>
    <s v="United States"/>
    <s v="New York City"/>
    <s v="New York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Consumer"/>
    <s v="United States"/>
    <s v="Newark"/>
    <s v="Delaware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Consumer"/>
    <s v="United States"/>
    <s v="Newark"/>
    <s v="Delaware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Consumer"/>
    <s v="United States"/>
    <s v="Jackson"/>
    <s v="Michigan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Consumer"/>
    <s v="United States"/>
    <s v="Jackson"/>
    <s v="Michigan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Consumer"/>
    <s v="United States"/>
    <s v="Jackson"/>
    <s v="Michigan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Consumer"/>
    <s v="United States"/>
    <s v="New York City"/>
    <s v="New York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Consumer"/>
    <s v="United States"/>
    <s v="New York City"/>
    <s v="New York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Consumer"/>
    <s v="United States"/>
    <s v="New York City"/>
    <s v="New York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Consumer"/>
    <s v="United States"/>
    <s v="Rock Hill"/>
    <s v="South Carolina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Consumer"/>
    <s v="United States"/>
    <s v="Columbus"/>
    <s v="Georgia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Consumer"/>
    <s v="United States"/>
    <s v="Columbus"/>
    <s v="Georgia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Corporate"/>
    <s v="United States"/>
    <s v="Inglewood"/>
    <s v="California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Corporate"/>
    <s v="United States"/>
    <s v="Inglewood"/>
    <s v="California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Corporate"/>
    <s v="United States"/>
    <s v="Inglewood"/>
    <s v="California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Corporate"/>
    <s v="United States"/>
    <s v="Inglewood"/>
    <s v="California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Corporate"/>
    <s v="United States"/>
    <s v="Inglewood"/>
    <s v="California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Corporate"/>
    <s v="United States"/>
    <s v="Inglewood"/>
    <s v="California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Corporate"/>
    <s v="United States"/>
    <s v="Inglewood"/>
    <s v="California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Corporate"/>
    <s v="United States"/>
    <s v="Inglewood"/>
    <s v="California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Corporate"/>
    <s v="United States"/>
    <s v="Odessa"/>
    <s v="Texas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Corporate"/>
    <s v="United States"/>
    <s v="Odessa"/>
    <s v="Texas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Consumer"/>
    <s v="United States"/>
    <s v="Newark"/>
    <s v="Ohio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Corporate"/>
    <s v="United States"/>
    <s v="Los Angeles"/>
    <s v="California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Corporate"/>
    <s v="United States"/>
    <s v="Los Angeles"/>
    <s v="California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Corporate"/>
    <s v="United States"/>
    <s v="Los Angeles"/>
    <s v="California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onsumer"/>
    <s v="United States"/>
    <s v="Everett"/>
    <s v="Massachusetts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Corporate"/>
    <s v="United States"/>
    <s v="West Allis"/>
    <s v="Wisconsin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Corporate"/>
    <s v="United States"/>
    <s v="West Allis"/>
    <s v="Wisconsin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Consumer"/>
    <s v="United States"/>
    <s v="Chicago"/>
    <s v="Illinois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Corporate"/>
    <s v="United States"/>
    <s v="Houston"/>
    <s v="Texas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Corporate"/>
    <s v="United States"/>
    <s v="Houston"/>
    <s v="Texas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Home Office"/>
    <s v="United States"/>
    <s v="Houston"/>
    <s v="Texas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Corporate"/>
    <s v="United States"/>
    <s v="Hialeah"/>
    <s v="Florida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Corporate"/>
    <s v="United States"/>
    <s v="Hialeah"/>
    <s v="Florida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onsumer"/>
    <s v="United States"/>
    <s v="San Francisco"/>
    <s v="California"/>
    <s v="West"/>
    <s v="FUR-TA-10004256"/>
    <x v="0"/>
    <s v="Tables"/>
    <s v="Bretford â€œJust In Timeâ€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Corporate"/>
    <s v="United States"/>
    <s v="Philadelphia"/>
    <s v="Pennsylvania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Consumer"/>
    <s v="United States"/>
    <s v="Columbia"/>
    <s v="South Carolina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Consumer"/>
    <s v="United States"/>
    <s v="Miami"/>
    <s v="Florida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Consumer"/>
    <s v="United States"/>
    <s v="Miami"/>
    <s v="Florida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Consumer"/>
    <s v="United States"/>
    <s v="Miami"/>
    <s v="Florida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Consumer"/>
    <s v="United States"/>
    <s v="Miami"/>
    <s v="Florida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Home Office"/>
    <s v="United States"/>
    <s v="Chula Vista"/>
    <s v="California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Home Office"/>
    <s v="United States"/>
    <s v="Miami"/>
    <s v="Florida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Consumer"/>
    <s v="United States"/>
    <s v="New York City"/>
    <s v="New York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Home Office"/>
    <s v="United States"/>
    <s v="Manhattan"/>
    <s v="Kansas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Consumer"/>
    <s v="United States"/>
    <s v="Philadelphia"/>
    <s v="Pennsylvania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Consumer"/>
    <s v="United States"/>
    <s v="Memphis"/>
    <s v="Tennessee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Consumer"/>
    <s v="United States"/>
    <s v="Memphis"/>
    <s v="Tennessee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Home Office"/>
    <s v="United States"/>
    <s v="Fort Lauderdale"/>
    <s v="Florida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Home Office"/>
    <s v="United States"/>
    <s v="Columbus"/>
    <s v="Ohio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Corporate"/>
    <s v="United States"/>
    <s v="Los Angeles"/>
    <s v="California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Consumer"/>
    <s v="United States"/>
    <s v="Houston"/>
    <s v="Texas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Consumer"/>
    <s v="United States"/>
    <s v="Houston"/>
    <s v="Texas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Home Office"/>
    <s v="United States"/>
    <s v="Omaha"/>
    <s v="Nebraska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Home Office"/>
    <s v="United States"/>
    <s v="Los Angeles"/>
    <s v="California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Corporate"/>
    <s v="United States"/>
    <s v="Altoona"/>
    <s v="Pennsylvania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Corporate"/>
    <s v="United States"/>
    <s v="Altoona"/>
    <s v="Pennsylvania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Consumer"/>
    <s v="United States"/>
    <s v="New York City"/>
    <s v="New York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Consumer"/>
    <s v="United States"/>
    <s v="San Diego"/>
    <s v="California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Consumer"/>
    <s v="United States"/>
    <s v="San Diego"/>
    <s v="California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Consumer"/>
    <s v="United States"/>
    <s v="San Diego"/>
    <s v="California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Consumer"/>
    <s v="United States"/>
    <s v="Miami"/>
    <s v="Florida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Corporate"/>
    <s v="United States"/>
    <s v="Greensboro"/>
    <s v="North Carolina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Corporate"/>
    <s v="United States"/>
    <s v="Greensboro"/>
    <s v="North Carolina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Consumer"/>
    <s v="United States"/>
    <s v="Jacksonville"/>
    <s v="North Carolina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Consumer"/>
    <s v="United States"/>
    <s v="Jacksonville"/>
    <s v="North Carolina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Consumer"/>
    <s v="United States"/>
    <s v="Jacksonville"/>
    <s v="North Carolina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Consumer"/>
    <s v="United States"/>
    <s v="Jacksonville"/>
    <s v="North Carolina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Consumer"/>
    <s v="United States"/>
    <s v="Jacksonville"/>
    <s v="North Carolina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Consumer"/>
    <s v="United States"/>
    <s v="Jacksonville"/>
    <s v="North Carolina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Corporate"/>
    <s v="United States"/>
    <s v="Plantation"/>
    <s v="Florida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Corporate"/>
    <s v="United States"/>
    <s v="Plantation"/>
    <s v="Florida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Corporate"/>
    <s v="United States"/>
    <s v="Plantation"/>
    <s v="Florida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Corporate"/>
    <s v="United States"/>
    <s v="Plantation"/>
    <s v="Florida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Corporate"/>
    <s v="United States"/>
    <s v="Plantation"/>
    <s v="Florida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Corporate"/>
    <s v="United States"/>
    <s v="Plantation"/>
    <s v="Florida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Consumer"/>
    <s v="United States"/>
    <s v="Milwaukee"/>
    <s v="Wisconsin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Consumer"/>
    <s v="United States"/>
    <s v="Quincy"/>
    <s v="Illinois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Consumer"/>
    <s v="United States"/>
    <s v="Jacksonville"/>
    <s v="Florida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Consumer"/>
    <s v="United States"/>
    <s v="Jacksonville"/>
    <s v="Florida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Consumer"/>
    <s v="United States"/>
    <s v="Mobile"/>
    <s v="Alabama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Consumer"/>
    <s v="United States"/>
    <s v="Mobile"/>
    <s v="Alabama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Consumer"/>
    <s v="United States"/>
    <s v="Mobile"/>
    <s v="Alabama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Consumer"/>
    <s v="United States"/>
    <s v="New York City"/>
    <s v="New York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Consumer"/>
    <s v="United States"/>
    <s v="New York City"/>
    <s v="New York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Consumer"/>
    <s v="United States"/>
    <s v="New York City"/>
    <s v="New York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Consumer"/>
    <s v="United States"/>
    <s v="New York City"/>
    <s v="New York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onsumer"/>
    <s v="United States"/>
    <s v="New York City"/>
    <s v="New York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onsumer"/>
    <s v="United States"/>
    <s v="New York City"/>
    <s v="New York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onsumer"/>
    <s v="United States"/>
    <s v="New York City"/>
    <s v="New York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Corporate"/>
    <s v="United States"/>
    <s v="Dallas"/>
    <s v="Texas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Corporate"/>
    <s v="United States"/>
    <s v="Detroit"/>
    <s v="Michigan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Corporate"/>
    <s v="United States"/>
    <s v="Detroit"/>
    <s v="Michigan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Corporate"/>
    <s v="United States"/>
    <s v="Detroit"/>
    <s v="Michigan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Corporate"/>
    <s v="United States"/>
    <s v="Detroit"/>
    <s v="Michigan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Consumer"/>
    <s v="United States"/>
    <s v="Dover"/>
    <s v="Delaware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Consumer"/>
    <s v="United States"/>
    <s v="Dover"/>
    <s v="Delaware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Corporate"/>
    <s v="United States"/>
    <s v="Columbus"/>
    <s v="Ohio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Corporate"/>
    <s v="United States"/>
    <s v="Columbus"/>
    <s v="Ohio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Corporate"/>
    <s v="United States"/>
    <s v="Glendale"/>
    <s v="Arizona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Corporate"/>
    <s v="United States"/>
    <s v="Glendale"/>
    <s v="Arizona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Consumer"/>
    <s v="United States"/>
    <s v="North Las Vegas"/>
    <s v="Nevada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Consumer"/>
    <s v="United States"/>
    <s v="North Las Vegas"/>
    <s v="Nevada"/>
    <s v="West"/>
    <s v="FUR-CH-10003312"/>
    <x v="0"/>
    <s v="Chairs"/>
    <s v="Hon 2090 â€œPillow Softâ€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Consumer"/>
    <s v="United States"/>
    <s v="North Las Vegas"/>
    <s v="Nevada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Consumer"/>
    <s v="United States"/>
    <s v="North Las Vegas"/>
    <s v="Nevada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Corporate"/>
    <s v="United States"/>
    <s v="Bristol"/>
    <s v="Tennessee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Corporate"/>
    <s v="United States"/>
    <s v="Los Angeles"/>
    <s v="California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Corporate"/>
    <s v="United States"/>
    <s v="Los Angeles"/>
    <s v="California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Corporate"/>
    <s v="United States"/>
    <s v="Los Angeles"/>
    <s v="California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Corporate"/>
    <s v="United States"/>
    <s v="Los Angeles"/>
    <s v="California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Corporate"/>
    <s v="United States"/>
    <s v="Los Angeles"/>
    <s v="California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Home Office"/>
    <s v="United States"/>
    <s v="Canton"/>
    <s v="Michigan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Consumer"/>
    <s v="United States"/>
    <s v="Fayetteville"/>
    <s v="Arkansas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Consumer"/>
    <s v="United States"/>
    <s v="Fayetteville"/>
    <s v="Arkansas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Corporate"/>
    <s v="United States"/>
    <s v="Springfield"/>
    <s v="Missouri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Home Office"/>
    <s v="United States"/>
    <s v="Quincy"/>
    <s v="Massachusetts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Consumer"/>
    <s v="United States"/>
    <s v="Rockford"/>
    <s v="Illinois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Home Office"/>
    <s v="United States"/>
    <s v="San Francisco"/>
    <s v="California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Home Office"/>
    <s v="United States"/>
    <s v="San Francisco"/>
    <s v="California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Consumer"/>
    <s v="United States"/>
    <s v="San Antonio"/>
    <s v="Texas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Consumer"/>
    <s v="United States"/>
    <s v="San Antonio"/>
    <s v="Texas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Consumer"/>
    <s v="United States"/>
    <s v="San Antonio"/>
    <s v="Texas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Consumer"/>
    <s v="United States"/>
    <s v="Thornton"/>
    <s v="Colorado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Home Office"/>
    <s v="United States"/>
    <s v="Chicago"/>
    <s v="Illinois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Home Office"/>
    <s v="United States"/>
    <s v="Chicago"/>
    <s v="Illinois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Consumer"/>
    <s v="United States"/>
    <s v="Yonkers"/>
    <s v="New York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Consumer"/>
    <s v="United States"/>
    <s v="Yonkers"/>
    <s v="New York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Consumer"/>
    <s v="United States"/>
    <s v="San Diego"/>
    <s v="California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Consumer"/>
    <s v="United States"/>
    <s v="Champaign"/>
    <s v="Illinois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Consumer"/>
    <s v="United States"/>
    <s v="San Francisco"/>
    <s v="California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Consumer"/>
    <s v="United States"/>
    <s v="Lawrence"/>
    <s v="Indiana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Consumer"/>
    <s v="United States"/>
    <s v="San Diego"/>
    <s v="California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Consumer"/>
    <s v="United States"/>
    <s v="San Diego"/>
    <s v="California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Consumer"/>
    <s v="United States"/>
    <s v="San Diego"/>
    <s v="California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Consumer"/>
    <s v="United States"/>
    <s v="San Diego"/>
    <s v="California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Consumer"/>
    <s v="United States"/>
    <s v="San Diego"/>
    <s v="California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Consumer"/>
    <s v="United States"/>
    <s v="San Diego"/>
    <s v="California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Consumer"/>
    <s v="United States"/>
    <s v="Johnson City"/>
    <s v="Tennessee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Consumer"/>
    <s v="United States"/>
    <s v="Johnson City"/>
    <s v="Tennessee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Consumer"/>
    <s v="United States"/>
    <s v="Johnson City"/>
    <s v="Tennessee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Consumer"/>
    <s v="United States"/>
    <s v="Johnson City"/>
    <s v="Tennessee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Consumer"/>
    <s v="United States"/>
    <s v="Tampa"/>
    <s v="Florida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Corporate"/>
    <s v="United States"/>
    <s v="Decatur"/>
    <s v="Illinois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Corporate"/>
    <s v="United States"/>
    <s v="Decatur"/>
    <s v="Illinois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Consumer"/>
    <s v="United States"/>
    <s v="Gilbert"/>
    <s v="Arizona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Consumer"/>
    <s v="United States"/>
    <s v="Gilbert"/>
    <s v="Arizona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Consumer"/>
    <s v="United States"/>
    <s v="Gilbert"/>
    <s v="Arizona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Consumer"/>
    <s v="United States"/>
    <s v="Gilbert"/>
    <s v="Arizona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Corporate"/>
    <s v="United States"/>
    <s v="Knoxville"/>
    <s v="Tennessee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onsumer"/>
    <s v="United States"/>
    <s v="Chicago"/>
    <s v="Illinois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onsumer"/>
    <s v="United States"/>
    <s v="Bloomington"/>
    <s v="Indiana"/>
    <s v="Central"/>
    <s v="TEC-PH-10003171"/>
    <x v="2"/>
    <s v="Phones"/>
    <s v="Plantronics Encore H101 Dual EarpiecesÂ Headset"/>
    <n v="134.85"/>
    <n v="3"/>
    <n v="0"/>
    <n v="37.758000000000003"/>
  </r>
  <r>
    <n v="3888"/>
    <s v="CA-2014-100895"/>
    <x v="270"/>
    <d v="2014-06-06T00:00:00"/>
    <s v="Standard Class"/>
    <s v="SV-20785"/>
    <s v="Consumer"/>
    <s v="United States"/>
    <s v="Roswell"/>
    <s v="Georgia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Consumer"/>
    <s v="United States"/>
    <s v="Roswell"/>
    <s v="Georgia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Consumer"/>
    <s v="United States"/>
    <s v="Roswell"/>
    <s v="Georgia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Corporate"/>
    <s v="United States"/>
    <s v="Los Angeles"/>
    <s v="California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Corporate"/>
    <s v="United States"/>
    <s v="Los Angeles"/>
    <s v="California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Corporate"/>
    <s v="United States"/>
    <s v="Los Angeles"/>
    <s v="California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Consumer"/>
    <s v="United States"/>
    <s v="Houston"/>
    <s v="Texas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Home Office"/>
    <s v="United States"/>
    <s v="Bolingbrook"/>
    <s v="Illinois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Home Office"/>
    <s v="United States"/>
    <s v="Texarkana"/>
    <s v="Arkansas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Corporate"/>
    <s v="United States"/>
    <s v="San Antonio"/>
    <s v="Texas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Corporate"/>
    <s v="United States"/>
    <s v="San Antonio"/>
    <s v="Texas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Consumer"/>
    <s v="United States"/>
    <s v="Edinburg"/>
    <s v="Texas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Consumer"/>
    <s v="United States"/>
    <s v="Toledo"/>
    <s v="Ohio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Corporate"/>
    <s v="United States"/>
    <s v="Baytown"/>
    <s v="Texas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Home Office"/>
    <s v="United States"/>
    <s v="Philadelphia"/>
    <s v="Pennsylvania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Home Office"/>
    <s v="United States"/>
    <s v="Los Angeles"/>
    <s v="California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Home Office"/>
    <s v="United States"/>
    <s v="Philadelphia"/>
    <s v="Pennsylvania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Home Office"/>
    <s v="United States"/>
    <s v="Philadelphia"/>
    <s v="Pennsylvania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Home Office"/>
    <s v="United States"/>
    <s v="Philadelphia"/>
    <s v="Pennsylvania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Home Office"/>
    <s v="United States"/>
    <s v="Philadelphia"/>
    <s v="Pennsylvania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Home Office"/>
    <s v="United States"/>
    <s v="Philadelphia"/>
    <s v="Pennsylvania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Home Office"/>
    <s v="United States"/>
    <s v="Philadelphia"/>
    <s v="Pennsylvania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Home Office"/>
    <s v="United States"/>
    <s v="Philadelphia"/>
    <s v="Pennsylvania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Home Office"/>
    <s v="United States"/>
    <s v="Philadelphia"/>
    <s v="Pennsylvania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Consumer"/>
    <s v="United States"/>
    <s v="Pearland"/>
    <s v="Texas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Corporate"/>
    <s v="United States"/>
    <s v="New York City"/>
    <s v="New York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Corporate"/>
    <s v="United States"/>
    <s v="New York City"/>
    <s v="New York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Consumer"/>
    <s v="United States"/>
    <s v="Phoenix"/>
    <s v="Arizona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Consumer"/>
    <s v="United States"/>
    <s v="Phoenix"/>
    <s v="Arizona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Consumer"/>
    <s v="United States"/>
    <s v="Phoenix"/>
    <s v="Arizona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Consumer"/>
    <s v="United States"/>
    <s v="Phoenix"/>
    <s v="Arizona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Consumer"/>
    <s v="United States"/>
    <s v="Phoenix"/>
    <s v="Arizona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Corporate"/>
    <s v="United States"/>
    <s v="Chesapeake"/>
    <s v="Virginia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Corporate"/>
    <s v="United States"/>
    <s v="Chesapeake"/>
    <s v="Virginia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Consumer"/>
    <s v="United States"/>
    <s v="Chicago"/>
    <s v="Illinois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Consumer"/>
    <s v="United States"/>
    <s v="Chicago"/>
    <s v="Illinois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Consumer"/>
    <s v="United States"/>
    <s v="Chicago"/>
    <s v="Illinois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Consumer"/>
    <s v="United States"/>
    <s v="Seattle"/>
    <s v="Washington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Consumer"/>
    <s v="United States"/>
    <s v="Seattle"/>
    <s v="Washington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Consumer"/>
    <s v="United States"/>
    <s v="Seattle"/>
    <s v="Washington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Consumer"/>
    <s v="United States"/>
    <s v="Seattle"/>
    <s v="Washington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Consumer"/>
    <s v="United States"/>
    <s v="Harlingen"/>
    <s v="Texas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Consumer"/>
    <s v="United States"/>
    <s v="Harlingen"/>
    <s v="Texas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Consumer"/>
    <s v="United States"/>
    <s v="Harlingen"/>
    <s v="Texas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Corporate"/>
    <s v="United States"/>
    <s v="Philadelphia"/>
    <s v="Pennsylvania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Corporate"/>
    <s v="United States"/>
    <s v="Philadelphia"/>
    <s v="Pennsylvania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Consumer"/>
    <s v="United States"/>
    <s v="Bakersfield"/>
    <s v="California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Consumer"/>
    <s v="United States"/>
    <s v="Bakersfield"/>
    <s v="California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Consumer"/>
    <s v="United States"/>
    <s v="Bakersfield"/>
    <s v="California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Consumer"/>
    <s v="United States"/>
    <s v="Grand Prairie"/>
    <s v="Texas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Consumer"/>
    <s v="United States"/>
    <s v="Grand Prairie"/>
    <s v="Texas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Consumer"/>
    <s v="United States"/>
    <s v="Grand Prairie"/>
    <s v="Texas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Consumer"/>
    <s v="United States"/>
    <s v="Greenwood"/>
    <s v="Indiana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Consumer"/>
    <s v="United States"/>
    <s v="New York City"/>
    <s v="New York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Consumer"/>
    <s v="United States"/>
    <s v="New York City"/>
    <s v="New York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Consumer"/>
    <s v="United States"/>
    <s v="Memphis"/>
    <s v="Tennessee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Consumer"/>
    <s v="United States"/>
    <s v="Buffalo"/>
    <s v="New York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Consumer"/>
    <s v="United States"/>
    <s v="Los Angeles"/>
    <s v="California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Consumer"/>
    <s v="United States"/>
    <s v="Homestead"/>
    <s v="Florida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Consumer"/>
    <s v="United States"/>
    <s v="Homestead"/>
    <s v="Florida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Home Office"/>
    <s v="United States"/>
    <s v="Pasadena"/>
    <s v="Texas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Home Office"/>
    <s v="United States"/>
    <s v="Pasadena"/>
    <s v="Texas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Home Office"/>
    <s v="United States"/>
    <s v="Pasadena"/>
    <s v="Texas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Home Office"/>
    <s v="United States"/>
    <s v="Pasadena"/>
    <s v="Texas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Consumer"/>
    <s v="United States"/>
    <s v="Freeport"/>
    <s v="New York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Corporate"/>
    <s v="United States"/>
    <s v="Denver"/>
    <s v="Colorado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Consumer"/>
    <s v="United States"/>
    <s v="Quincy"/>
    <s v="Massachusetts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Consumer"/>
    <s v="United States"/>
    <s v="Detroit"/>
    <s v="Michigan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Consumer"/>
    <s v="United States"/>
    <s v="Detroit"/>
    <s v="Michigan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Consumer"/>
    <s v="United States"/>
    <s v="San Francisco"/>
    <s v="California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Consumer"/>
    <s v="United States"/>
    <s v="Nashville"/>
    <s v="Tennessee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Consumer"/>
    <s v="United States"/>
    <s v="Nashville"/>
    <s v="Tennessee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Consumer"/>
    <s v="United States"/>
    <s v="Nashville"/>
    <s v="Tennessee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Corporate"/>
    <s v="United States"/>
    <s v="Detroit"/>
    <s v="Michigan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Corporate"/>
    <s v="United States"/>
    <s v="Detroit"/>
    <s v="Michigan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Home Office"/>
    <s v="United States"/>
    <s v="Los Angeles"/>
    <s v="California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Home Office"/>
    <s v="United States"/>
    <s v="Los Angeles"/>
    <s v="California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Consumer"/>
    <s v="United States"/>
    <s v="Philadelphia"/>
    <s v="Pennsylvania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Corporate"/>
    <s v="United States"/>
    <s v="Asheville"/>
    <s v="North Carolina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Consumer"/>
    <s v="United States"/>
    <s v="New York City"/>
    <s v="New York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Home Office"/>
    <s v="United States"/>
    <s v="Colorado Springs"/>
    <s v="Colorado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Corporate"/>
    <s v="United States"/>
    <s v="San Antonio"/>
    <s v="Texas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Corporate"/>
    <s v="United States"/>
    <s v="San Antonio"/>
    <s v="Texas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Consumer"/>
    <s v="United States"/>
    <s v="Los Angeles"/>
    <s v="California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Home Office"/>
    <s v="United States"/>
    <s v="Sterling Heights"/>
    <s v="Michigan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Consumer"/>
    <s v="United States"/>
    <s v="New York City"/>
    <s v="New York"/>
    <s v="East"/>
    <s v="OFF-PA-10000466"/>
    <x v="1"/>
    <s v="Paper"/>
    <s v="Memo Book, 100 Message Capacity, 5 3/8â€ x 11â€"/>
    <n v="13.48"/>
    <n v="2"/>
    <n v="0"/>
    <n v="6.74"/>
  </r>
  <r>
    <n v="3974"/>
    <s v="CA-2016-167556"/>
    <x v="892"/>
    <d v="2016-02-04T00:00:00"/>
    <s v="Standard Class"/>
    <s v="JM-15250"/>
    <s v="Consumer"/>
    <s v="United States"/>
    <s v="New York City"/>
    <s v="New York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Consumer"/>
    <s v="United States"/>
    <s v="New York City"/>
    <s v="New York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Consumer"/>
    <s v="United States"/>
    <s v="New York City"/>
    <s v="New York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Consumer"/>
    <s v="United States"/>
    <s v="Richmond"/>
    <s v="Virginia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Home Office"/>
    <s v="United States"/>
    <s v="Seattle"/>
    <s v="Washington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Home Office"/>
    <s v="United States"/>
    <s v="Seattle"/>
    <s v="Washington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Corporate"/>
    <s v="United States"/>
    <s v="New York City"/>
    <s v="New York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Corporate"/>
    <s v="United States"/>
    <s v="New York City"/>
    <s v="New York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Home Office"/>
    <s v="United States"/>
    <s v="Seattle"/>
    <s v="Washington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onsumer"/>
    <s v="United States"/>
    <s v="Los Angeles"/>
    <s v="California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onsumer"/>
    <s v="United States"/>
    <s v="Los Angeles"/>
    <s v="California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onsumer"/>
    <s v="United States"/>
    <s v="Los Angeles"/>
    <s v="California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Consumer"/>
    <s v="United States"/>
    <s v="Lakewood"/>
    <s v="California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Home Office"/>
    <s v="United States"/>
    <s v="Plainfield"/>
    <s v="New Jersey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Home Office"/>
    <s v="United States"/>
    <s v="Plainfield"/>
    <s v="New Jersey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orporate"/>
    <s v="United States"/>
    <s v="Columbia"/>
    <s v="Tennessee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Consumer"/>
    <s v="United States"/>
    <s v="Woonsocket"/>
    <s v="Rhode Island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Consumer"/>
    <s v="United States"/>
    <s v="Lancaster"/>
    <s v="Pennsylvania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Corporate"/>
    <s v="United States"/>
    <s v="Tampa"/>
    <s v="Florida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Corporate"/>
    <s v="United States"/>
    <s v="Tampa"/>
    <s v="Florida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Corporate"/>
    <s v="United States"/>
    <s v="Tampa"/>
    <s v="Florida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Consumer"/>
    <s v="United States"/>
    <s v="Kenosha"/>
    <s v="Wisconsin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Consumer"/>
    <s v="United States"/>
    <s v="Kenosha"/>
    <s v="Wisconsin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Consumer"/>
    <s v="United States"/>
    <s v="Kenosha"/>
    <s v="Wisconsin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Consumer"/>
    <s v="United States"/>
    <s v="Kenosha"/>
    <s v="Wisconsin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Consumer"/>
    <s v="United States"/>
    <s v="Kenosha"/>
    <s v="Wisconsin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Corporate"/>
    <s v="United States"/>
    <s v="Port Saint Lucie"/>
    <s v="Florida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Home Office"/>
    <s v="United States"/>
    <s v="Seattle"/>
    <s v="Washington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Home Office"/>
    <s v="United States"/>
    <s v="Seattle"/>
    <s v="Washington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onsumer"/>
    <s v="United States"/>
    <s v="San Antonio"/>
    <s v="Texas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onsumer"/>
    <s v="United States"/>
    <s v="San Antonio"/>
    <s v="Texas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onsumer"/>
    <s v="United States"/>
    <s v="San Antonio"/>
    <s v="Texas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Consumer"/>
    <s v="United States"/>
    <s v="Roswell"/>
    <s v="Georgia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Consumer"/>
    <s v="United States"/>
    <s v="Roswell"/>
    <s v="Georgia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Consumer"/>
    <s v="United States"/>
    <s v="Roswell"/>
    <s v="Georgia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Corporate"/>
    <s v="United States"/>
    <s v="Louisville"/>
    <s v="Colorado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Consumer"/>
    <s v="United States"/>
    <s v="Los Angeles"/>
    <s v="California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onsumer"/>
    <s v="United States"/>
    <s v="Philadelphia"/>
    <s v="Pennsylvania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onsumer"/>
    <s v="United States"/>
    <s v="Philadelphia"/>
    <s v="Pennsylvania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Home Office"/>
    <s v="United States"/>
    <s v="Superior"/>
    <s v="Wisconsin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Consumer"/>
    <s v="United States"/>
    <s v="Atlanta"/>
    <s v="Georgia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Consumer"/>
    <s v="United States"/>
    <s v="Atlanta"/>
    <s v="Georgia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Consumer"/>
    <s v="United States"/>
    <s v="Atlanta"/>
    <s v="Georgia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Consumer"/>
    <s v="United States"/>
    <s v="Atlanta"/>
    <s v="Georgia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Consumer"/>
    <s v="United States"/>
    <s v="Atlanta"/>
    <s v="Georgia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Consumer"/>
    <s v="United States"/>
    <s v="Atlanta"/>
    <s v="Georgia"/>
    <s v="South"/>
    <s v="TEC-AC-10004568"/>
    <x v="2"/>
    <s v="Accessories"/>
    <s v="MaxellÂ LTO Ultrium - 800 GB"/>
    <n v="251.91"/>
    <n v="9"/>
    <n v="0"/>
    <n v="47.862900000000003"/>
  </r>
  <r>
    <n v="4020"/>
    <s v="CA-2015-165624"/>
    <x v="841"/>
    <s v="8/28/2015"/>
    <s v="Standard Class"/>
    <s v="FH-14350"/>
    <s v="Consumer"/>
    <s v="United States"/>
    <s v="Atlanta"/>
    <s v="Georgia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Consumer"/>
    <s v="United States"/>
    <s v="Chester"/>
    <s v="Pennsylvania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Consumer"/>
    <s v="United States"/>
    <s v="Chester"/>
    <s v="Pennsylvania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Consumer"/>
    <s v="United States"/>
    <s v="Chester"/>
    <s v="Pennsylvania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Corporate"/>
    <s v="United States"/>
    <s v="San Francisco"/>
    <s v="California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Corporate"/>
    <s v="United States"/>
    <s v="San Francisco"/>
    <s v="California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Corporate"/>
    <s v="United States"/>
    <s v="Bedford"/>
    <s v="Texas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Corporate"/>
    <s v="United States"/>
    <s v="Bedford"/>
    <s v="Texas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Corporate"/>
    <s v="United States"/>
    <s v="Bedford"/>
    <s v="Texas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Corporate"/>
    <s v="United States"/>
    <s v="Bedford"/>
    <s v="Texas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onsumer"/>
    <s v="United States"/>
    <s v="Lafayette"/>
    <s v="Louisiana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onsumer"/>
    <s v="United States"/>
    <s v="Lafayette"/>
    <s v="Louisiana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Home Office"/>
    <s v="United States"/>
    <s v="Covington"/>
    <s v="Washington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Home Office"/>
    <s v="United States"/>
    <s v="Covington"/>
    <s v="Washington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Home Office"/>
    <s v="United States"/>
    <s v="Covington"/>
    <s v="Washington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Corporate"/>
    <s v="United States"/>
    <s v="Lorain"/>
    <s v="Ohio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Corporate"/>
    <s v="United States"/>
    <s v="Lorain"/>
    <s v="Ohio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Consumer"/>
    <s v="United States"/>
    <s v="Chicago"/>
    <s v="Illinois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Corporate"/>
    <s v="United States"/>
    <s v="San Francisco"/>
    <s v="California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Corporate"/>
    <s v="United States"/>
    <s v="San Francisco"/>
    <s v="California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Corporate"/>
    <s v="United States"/>
    <s v="San Francisco"/>
    <s v="California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Corporate"/>
    <s v="United States"/>
    <s v="San Francisco"/>
    <s v="California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Corporate"/>
    <s v="United States"/>
    <s v="San Francisco"/>
    <s v="California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Corporate"/>
    <s v="United States"/>
    <s v="San Francisco"/>
    <s v="California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Corporate"/>
    <s v="United States"/>
    <s v="San Francisco"/>
    <s v="California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Consumer"/>
    <s v="United States"/>
    <s v="San Francisco"/>
    <s v="California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orporate"/>
    <s v="United States"/>
    <s v="Houston"/>
    <s v="Texas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Consumer"/>
    <s v="United States"/>
    <s v="Chicago"/>
    <s v="Illinois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Corporate"/>
    <s v="United States"/>
    <s v="New York City"/>
    <s v="New York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Corporate"/>
    <s v="United States"/>
    <s v="New York City"/>
    <s v="New York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Consumer"/>
    <s v="United States"/>
    <s v="New York City"/>
    <s v="New York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Consumer"/>
    <s v="United States"/>
    <s v="New York City"/>
    <s v="New York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Corporate"/>
    <s v="United States"/>
    <s v="Philadelphia"/>
    <s v="Pennsylvania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Corporate"/>
    <s v="United States"/>
    <s v="Philadelphia"/>
    <s v="Pennsylvania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Corporate"/>
    <s v="United States"/>
    <s v="Philadelphia"/>
    <s v="Pennsylvania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Corporate"/>
    <s v="United States"/>
    <s v="Philadelphia"/>
    <s v="Pennsylvania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Corporate"/>
    <s v="United States"/>
    <s v="Philadelphia"/>
    <s v="Pennsylvania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Corporate"/>
    <s v="United States"/>
    <s v="Philadelphia"/>
    <s v="Pennsylvania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Consumer"/>
    <s v="United States"/>
    <s v="Chicago"/>
    <s v="Illinois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Consumer"/>
    <s v="United States"/>
    <s v="Oakland"/>
    <s v="California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Consumer"/>
    <s v="United States"/>
    <s v="Oakland"/>
    <s v="California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Consumer"/>
    <s v="United States"/>
    <s v="Chicago"/>
    <s v="Illinois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orporate"/>
    <s v="United States"/>
    <s v="Seattle"/>
    <s v="Washington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Consumer"/>
    <s v="United States"/>
    <s v="Philadelphia"/>
    <s v="Pennsylvania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Consumer"/>
    <s v="United States"/>
    <s v="Concord"/>
    <s v="North Carolina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Consumer"/>
    <s v="United States"/>
    <s v="Concord"/>
    <s v="North Carolina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Corporate"/>
    <s v="United States"/>
    <s v="Charlotte"/>
    <s v="North Carolina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Corporate"/>
    <s v="United States"/>
    <s v="Charlotte"/>
    <s v="North Carolina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Corporate"/>
    <s v="United States"/>
    <s v="Charlotte"/>
    <s v="North Carolina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Corporate"/>
    <s v="United States"/>
    <s v="Charlotte"/>
    <s v="North Carolina"/>
    <s v="South"/>
    <s v="TEC-PH-10004434"/>
    <x v="2"/>
    <s v="Phones"/>
    <s v="Cisco IPÂ PhoneÂ 7961G VoIPÂ phoneÂ - Dark gray"/>
    <n v="978.84"/>
    <n v="9"/>
    <n v="0.2"/>
    <n v="110.1195"/>
  </r>
  <r>
    <n v="4070"/>
    <s v="CA-2016-145303"/>
    <x v="770"/>
    <s v="8/31/2016"/>
    <s v="First Class"/>
    <s v="TP-21415"/>
    <s v="Consumer"/>
    <s v="United States"/>
    <s v="Dallas"/>
    <s v="Texas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Consumer"/>
    <s v="United States"/>
    <s v="Dallas"/>
    <s v="Texas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Consumer"/>
    <s v="United States"/>
    <s v="Dallas"/>
    <s v="Texas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Home Office"/>
    <s v="United States"/>
    <s v="Indianapolis"/>
    <s v="Indiana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Home Office"/>
    <s v="United States"/>
    <s v="Broken Arrow"/>
    <s v="Oklahoma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Consumer"/>
    <s v="United States"/>
    <s v="Miramar"/>
    <s v="Florida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Consumer"/>
    <s v="United States"/>
    <s v="Miramar"/>
    <s v="Florida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Corporate"/>
    <s v="United States"/>
    <s v="Omaha"/>
    <s v="Nebraska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Corporate"/>
    <s v="United States"/>
    <s v="Omaha"/>
    <s v="Nebraska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Corporate"/>
    <s v="United States"/>
    <s v="Omaha"/>
    <s v="Nebraska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Consumer"/>
    <s v="United States"/>
    <s v="Jacksonville"/>
    <s v="North Carolina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Corporate"/>
    <s v="United States"/>
    <s v="Tigard"/>
    <s v="Oregon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Corporate"/>
    <s v="United States"/>
    <s v="Tigard"/>
    <s v="Oregon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Corporate"/>
    <s v="United States"/>
    <s v="Decatur"/>
    <s v="Illinois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Corporate"/>
    <s v="United States"/>
    <s v="Decatur"/>
    <s v="Illinois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Home Office"/>
    <s v="United States"/>
    <s v="Phoenix"/>
    <s v="Arizona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Corporate"/>
    <s v="United States"/>
    <s v="Sacramento"/>
    <s v="California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Corporate"/>
    <s v="United States"/>
    <s v="Sacramento"/>
    <s v="California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Corporate"/>
    <s v="United States"/>
    <s v="Sacramento"/>
    <s v="California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Consumer"/>
    <s v="United States"/>
    <s v="Jonesboro"/>
    <s v="Arkansas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Corporate"/>
    <s v="United States"/>
    <s v="New York City"/>
    <s v="New York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Corporate"/>
    <s v="United States"/>
    <s v="New York City"/>
    <s v="New York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Corporate"/>
    <s v="United States"/>
    <s v="New York City"/>
    <s v="New York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Consumer"/>
    <s v="United States"/>
    <s v="Akron"/>
    <s v="Ohio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Consumer"/>
    <s v="United States"/>
    <s v="Florence"/>
    <s v="Kentucky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Consumer"/>
    <s v="United States"/>
    <s v="Florence"/>
    <s v="Kentucky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Consumer"/>
    <s v="United States"/>
    <s v="Florence"/>
    <s v="Kentucky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Consumer"/>
    <s v="United States"/>
    <s v="Minneapolis"/>
    <s v="Minnesota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Consumer"/>
    <s v="United States"/>
    <s v="Minneapolis"/>
    <s v="Minnesota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Consumer"/>
    <s v="United States"/>
    <s v="Minneapolis"/>
    <s v="Minnesota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Consumer"/>
    <s v="United States"/>
    <s v="Minneapolis"/>
    <s v="Minnesota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Consumer"/>
    <s v="United States"/>
    <s v="Houston"/>
    <s v="Texas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Consumer"/>
    <s v="United States"/>
    <s v="Houston"/>
    <s v="Texas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Consumer"/>
    <s v="United States"/>
    <s v="Houston"/>
    <s v="Texas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Home Office"/>
    <s v="United States"/>
    <s v="Fremont"/>
    <s v="Nebraska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Consumer"/>
    <s v="United States"/>
    <s v="San Diego"/>
    <s v="California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Consumer"/>
    <s v="United States"/>
    <s v="San Diego"/>
    <s v="California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Consumer"/>
    <s v="United States"/>
    <s v="Houston"/>
    <s v="Texas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Consumer"/>
    <s v="United States"/>
    <s v="New York City"/>
    <s v="New York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Consumer"/>
    <s v="United States"/>
    <s v="New York City"/>
    <s v="New York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Corporate"/>
    <s v="United States"/>
    <s v="Detroit"/>
    <s v="Michigan"/>
    <s v="Central"/>
    <s v="TEC-PH-10002923"/>
    <x v="2"/>
    <s v="Phones"/>
    <s v="Logitech B530 USBÂ HeadsetÂ -Â headsetÂ - Full size, Binaural"/>
    <n v="73.98"/>
    <n v="2"/>
    <n v="0"/>
    <n v="19.974599999999999"/>
  </r>
  <r>
    <n v="4111"/>
    <s v="CA-2015-153717"/>
    <x v="707"/>
    <d v="2016-01-01T00:00:00"/>
    <s v="Standard Class"/>
    <s v="DL-13495"/>
    <s v="Corporate"/>
    <s v="United States"/>
    <s v="Detroit"/>
    <s v="Michigan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Corporate"/>
    <s v="United States"/>
    <s v="Detroit"/>
    <s v="Michigan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Corporate"/>
    <s v="United States"/>
    <s v="Detroit"/>
    <s v="Michigan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Corporate"/>
    <s v="United States"/>
    <s v="Houston"/>
    <s v="Texas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Corporate"/>
    <s v="United States"/>
    <s v="Houston"/>
    <s v="Texas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Consumer"/>
    <s v="United States"/>
    <s v="Seattle"/>
    <s v="Washington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Consumer"/>
    <s v="United States"/>
    <s v="Los Angeles"/>
    <s v="California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Consumer"/>
    <s v="United States"/>
    <s v="Los Angeles"/>
    <s v="California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Consumer"/>
    <s v="United States"/>
    <s v="Los Angeles"/>
    <s v="California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Consumer"/>
    <s v="United States"/>
    <s v="Los Angeles"/>
    <s v="California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Consumer"/>
    <s v="United States"/>
    <s v="Philadelphia"/>
    <s v="Pennsylvania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Consumer"/>
    <s v="United States"/>
    <s v="Seattle"/>
    <s v="Washington"/>
    <s v="West"/>
    <s v="OFF-PA-10002870"/>
    <x v="1"/>
    <s v="Paper"/>
    <s v="Ampad Phone Message Book, Recycled, 400 Message Capacity, 5 Â¾â€ x 11â€"/>
    <n v="37.44"/>
    <n v="6"/>
    <n v="0"/>
    <n v="16.847999999999999"/>
  </r>
  <r>
    <n v="4123"/>
    <s v="CA-2017-133823"/>
    <x v="943"/>
    <d v="2017-12-05T00:00:00"/>
    <s v="Same Day"/>
    <s v="LP-17080"/>
    <s v="Consumer"/>
    <s v="United States"/>
    <s v="Seattle"/>
    <s v="Washington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Consumer"/>
    <s v="United States"/>
    <s v="Seattle"/>
    <s v="Washington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Corporate"/>
    <s v="United States"/>
    <s v="Watertown"/>
    <s v="New York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Consumer"/>
    <s v="United States"/>
    <s v="Jacksonville"/>
    <s v="Florida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Consumer"/>
    <s v="United States"/>
    <s v="Arlington"/>
    <s v="Virginia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Consumer"/>
    <s v="United States"/>
    <s v="Charlotte"/>
    <s v="North Carolina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Consumer"/>
    <s v="United States"/>
    <s v="Charlotte"/>
    <s v="North Carolina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Consumer"/>
    <s v="United States"/>
    <s v="Seattle"/>
    <s v="Washington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Corporate"/>
    <s v="United States"/>
    <s v="Chicago"/>
    <s v="Illinois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Consumer"/>
    <s v="United States"/>
    <s v="Hollywood"/>
    <s v="Florida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Consumer"/>
    <s v="United States"/>
    <s v="Hollywood"/>
    <s v="Florida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Consumer"/>
    <s v="United States"/>
    <s v="Chesapeake"/>
    <s v="Virginia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Consumer"/>
    <s v="United States"/>
    <s v="Chesapeake"/>
    <s v="Virginia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Home Office"/>
    <s v="United States"/>
    <s v="Los Angeles"/>
    <s v="California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Home Office"/>
    <s v="United States"/>
    <s v="Los Angeles"/>
    <s v="California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Consumer"/>
    <s v="United States"/>
    <s v="Alexandria"/>
    <s v="Virginia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Corporate"/>
    <s v="United States"/>
    <s v="Deer Park"/>
    <s v="Texas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Consumer"/>
    <s v="United States"/>
    <s v="Philadelphia"/>
    <s v="Pennsylvania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Consumer"/>
    <s v="United States"/>
    <s v="Philadelphia"/>
    <s v="Pennsylvania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Consumer"/>
    <s v="United States"/>
    <s v="Wichita"/>
    <s v="Kansas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Consumer"/>
    <s v="United States"/>
    <s v="Midland"/>
    <s v="Michigan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Home Office"/>
    <s v="United States"/>
    <s v="San Francisco"/>
    <s v="California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Home Office"/>
    <s v="United States"/>
    <s v="San Francisco"/>
    <s v="California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Home Office"/>
    <s v="United States"/>
    <s v="San Francisco"/>
    <s v="California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Consumer"/>
    <s v="United States"/>
    <s v="Freeport"/>
    <s v="New York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Consumer"/>
    <s v="United States"/>
    <s v="Austin"/>
    <s v="Texas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Consumer"/>
    <s v="United States"/>
    <s v="Austin"/>
    <s v="Texas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Consumer"/>
    <s v="United States"/>
    <s v="Austin"/>
    <s v="Texas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Consumer"/>
    <s v="United States"/>
    <s v="Austin"/>
    <s v="Texas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onsumer"/>
    <s v="United States"/>
    <s v="Philadelphia"/>
    <s v="Pennsylvania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onsumer"/>
    <s v="United States"/>
    <s v="Philadelphia"/>
    <s v="Pennsylvania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onsumer"/>
    <s v="United States"/>
    <s v="Philadelphia"/>
    <s v="Pennsylvania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Corporate"/>
    <s v="United States"/>
    <s v="Bristol"/>
    <s v="Tennessee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Corporate"/>
    <s v="United States"/>
    <s v="Bristol"/>
    <s v="Tennessee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Consumer"/>
    <s v="United States"/>
    <s v="Philadelphia"/>
    <s v="Pennsylvania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Consumer"/>
    <s v="United States"/>
    <s v="Philadelphia"/>
    <s v="Pennsylvania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Corporate"/>
    <s v="United States"/>
    <s v="Chicago"/>
    <s v="Illinois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Consumer"/>
    <s v="United States"/>
    <s v="Columbus"/>
    <s v="Georgia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Consumer"/>
    <s v="United States"/>
    <s v="New York City"/>
    <s v="New York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Consumer"/>
    <s v="United States"/>
    <s v="New York City"/>
    <s v="New York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Consumer"/>
    <s v="United States"/>
    <s v="Dover"/>
    <s v="New Hampshire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Consumer"/>
    <s v="United States"/>
    <s v="Dover"/>
    <s v="New Hampshire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Corporate"/>
    <s v="United States"/>
    <s v="Aurora"/>
    <s v="Colorado"/>
    <s v="West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7-106131"/>
    <x v="424"/>
    <s v="1/16/2017"/>
    <s v="First Class"/>
    <s v="TP-21565"/>
    <s v="Corporate"/>
    <s v="United States"/>
    <s v="Aurora"/>
    <s v="Colorado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Corporate"/>
    <s v="United States"/>
    <s v="Long Beach"/>
    <s v="New York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Consumer"/>
    <s v="United States"/>
    <s v="Pasadena"/>
    <s v="California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Consumer"/>
    <s v="United States"/>
    <s v="Pasadena"/>
    <s v="California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ome Office"/>
    <s v="United States"/>
    <s v="Mesa"/>
    <s v="Arizona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ome Office"/>
    <s v="United States"/>
    <s v="Mesa"/>
    <s v="Arizona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Consumer"/>
    <s v="United States"/>
    <s v="Fresno"/>
    <s v="California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Consumer"/>
    <s v="United States"/>
    <s v="Columbia"/>
    <s v="South Carolina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Consumer"/>
    <s v="United States"/>
    <s v="Columbia"/>
    <s v="South Carolina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Consumer"/>
    <s v="United States"/>
    <s v="Columbia"/>
    <s v="South Carolina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Home Office"/>
    <s v="United States"/>
    <s v="Santa Ana"/>
    <s v="California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Corporate"/>
    <s v="United States"/>
    <s v="Columbia"/>
    <s v="South Carolina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Corporate"/>
    <s v="United States"/>
    <s v="Columbia"/>
    <s v="South Carolina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Consumer"/>
    <s v="United States"/>
    <s v="Los Angeles"/>
    <s v="California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Home Office"/>
    <s v="United States"/>
    <s v="San Francisco"/>
    <s v="California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Consumer"/>
    <s v="United States"/>
    <s v="Houston"/>
    <s v="Texas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Home Office"/>
    <s v="United States"/>
    <s v="New York City"/>
    <s v="New York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Home Office"/>
    <s v="United States"/>
    <s v="New York City"/>
    <s v="New York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Home Office"/>
    <s v="United States"/>
    <s v="New York City"/>
    <s v="New York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Corporate"/>
    <s v="United States"/>
    <s v="Franklin"/>
    <s v="Massachusetts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onsumer"/>
    <s v="United States"/>
    <s v="Baltimore"/>
    <s v="Maryland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Corporate"/>
    <s v="United States"/>
    <s v="Mcallen"/>
    <s v="Texas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Corporate"/>
    <s v="United States"/>
    <s v="Mcallen"/>
    <s v="Texas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Corporate"/>
    <s v="United States"/>
    <s v="Mcallen"/>
    <s v="Texas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orporate"/>
    <s v="United States"/>
    <s v="Iowa City"/>
    <s v="Iowa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Consumer"/>
    <s v="United States"/>
    <s v="Newark"/>
    <s v="Delaware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Consumer"/>
    <s v="United States"/>
    <s v="Houston"/>
    <s v="Texas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Corporate"/>
    <s v="United States"/>
    <s v="Boise"/>
    <s v="Idaho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Corporate"/>
    <s v="United States"/>
    <s v="Boise"/>
    <s v="Idaho"/>
    <s v="West"/>
    <s v="TEC-PH-10001254"/>
    <x v="2"/>
    <s v="Phones"/>
    <s v="Jabra BIZ 2300 Duo QD Duo CordedÂ Headset"/>
    <n v="304.77600000000001"/>
    <n v="3"/>
    <n v="0.2"/>
    <n v="22.8582"/>
  </r>
  <r>
    <n v="4195"/>
    <s v="CA-2015-154200"/>
    <x v="652"/>
    <s v="6/22/2015"/>
    <s v="Standard Class"/>
    <s v="BG-11740"/>
    <s v="Consumer"/>
    <s v="United States"/>
    <s v="San Diego"/>
    <s v="California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onsumer"/>
    <s v="United States"/>
    <s v="Los Angeles"/>
    <s v="California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Consumer"/>
    <s v="United States"/>
    <s v="New York City"/>
    <s v="New York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onsumer"/>
    <s v="United States"/>
    <s v="Philadelphia"/>
    <s v="Pennsylvania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onsumer"/>
    <s v="United States"/>
    <s v="Philadelphia"/>
    <s v="Pennsylvania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Home Office"/>
    <s v="United States"/>
    <s v="New York City"/>
    <s v="New York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Home Office"/>
    <s v="United States"/>
    <s v="New York City"/>
    <s v="New York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Home Office"/>
    <s v="United States"/>
    <s v="New York City"/>
    <s v="New York"/>
    <s v="East"/>
    <s v="OFF-PA-10002713"/>
    <x v="1"/>
    <s v="Paper"/>
    <s v="Adams Phone Message Book, 200 Message Capacity, 8 1/16â€ x 11â€"/>
    <n v="41.28"/>
    <n v="6"/>
    <n v="0"/>
    <n v="18.988800000000001"/>
  </r>
  <r>
    <n v="4203"/>
    <s v="CA-2015-143105"/>
    <x v="895"/>
    <d v="2015-10-12T00:00:00"/>
    <s v="Same Day"/>
    <s v="MA-17560"/>
    <s v="Home Office"/>
    <s v="United States"/>
    <s v="New York City"/>
    <s v="New York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Consumer"/>
    <s v="United States"/>
    <s v="Cranston"/>
    <s v="Rhode Island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Consumer"/>
    <s v="United States"/>
    <s v="Cranston"/>
    <s v="Rhode Island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Consumer"/>
    <s v="United States"/>
    <s v="Cranston"/>
    <s v="Rhode Island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Consumer"/>
    <s v="United States"/>
    <s v="Cranston"/>
    <s v="Rhode Island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Consumer"/>
    <s v="United States"/>
    <s v="Cranston"/>
    <s v="Rhode Island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Consumer"/>
    <s v="United States"/>
    <s v="Cranston"/>
    <s v="Rhode Island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Consumer"/>
    <s v="United States"/>
    <s v="Cranston"/>
    <s v="Rhode Island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Consumer"/>
    <s v="United States"/>
    <s v="Chicago"/>
    <s v="Illinois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Consumer"/>
    <s v="United States"/>
    <s v="Richmond"/>
    <s v="Kentucky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Consumer"/>
    <s v="United States"/>
    <s v="Richmond"/>
    <s v="Kentucky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Consumer"/>
    <s v="United States"/>
    <s v="Richmond"/>
    <s v="Kentucky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Consumer"/>
    <s v="United States"/>
    <s v="Mishawaka"/>
    <s v="Indiana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Consumer"/>
    <s v="United States"/>
    <s v="Mount Vernon"/>
    <s v="New York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Corporate"/>
    <s v="United States"/>
    <s v="Los Angeles"/>
    <s v="California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Corporate"/>
    <s v="United States"/>
    <s v="San Francisco"/>
    <s v="California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Corporate"/>
    <s v="United States"/>
    <s v="San Francisco"/>
    <s v="California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Consumer"/>
    <s v="United States"/>
    <s v="Seattle"/>
    <s v="Washington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Consumer"/>
    <s v="United States"/>
    <s v="Seattle"/>
    <s v="Washington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Consumer"/>
    <s v="United States"/>
    <s v="Seattle"/>
    <s v="Washington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Consumer"/>
    <s v="United States"/>
    <s v="Seattle"/>
    <s v="Washington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Consumer"/>
    <s v="United States"/>
    <s v="Seattle"/>
    <s v="Washington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Consumer"/>
    <s v="United States"/>
    <s v="Quincy"/>
    <s v="Illinois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Corporate"/>
    <s v="United States"/>
    <s v="Chicago"/>
    <s v="Illinois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Consumer"/>
    <s v="United States"/>
    <s v="Urbandale"/>
    <s v="Iowa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Home Office"/>
    <s v="United States"/>
    <s v="Seattle"/>
    <s v="Washington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Corporate"/>
    <s v="United States"/>
    <s v="Richmond"/>
    <s v="Indiana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Corporate"/>
    <s v="United States"/>
    <s v="Dallas"/>
    <s v="Texas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Corporate"/>
    <s v="United States"/>
    <s v="Dallas"/>
    <s v="Texas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Corporate"/>
    <s v="United States"/>
    <s v="Dallas"/>
    <s v="Texas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Corporate"/>
    <s v="United States"/>
    <s v="Dallas"/>
    <s v="Texas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Corporate"/>
    <s v="United States"/>
    <s v="Dallas"/>
    <s v="Texas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Home Office"/>
    <s v="United States"/>
    <s v="Philadelphia"/>
    <s v="Pennsylvania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Home Office"/>
    <s v="United States"/>
    <s v="Philadelphia"/>
    <s v="Pennsylvania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Home Office"/>
    <s v="United States"/>
    <s v="Rockford"/>
    <s v="Illinois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Corporate"/>
    <s v="United States"/>
    <s v="Philadelphia"/>
    <s v="Pennsylvania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Home Office"/>
    <s v="United States"/>
    <s v="Seattle"/>
    <s v="Washington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Corporate"/>
    <s v="United States"/>
    <s v="Grand Rapids"/>
    <s v="Michigan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Home Office"/>
    <s v="United States"/>
    <s v="Los Angeles"/>
    <s v="California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Home Office"/>
    <s v="United States"/>
    <s v="Los Angeles"/>
    <s v="California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Home Office"/>
    <s v="United States"/>
    <s v="Springfield"/>
    <s v="Virginia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Home Office"/>
    <s v="United States"/>
    <s v="Springfield"/>
    <s v="Virginia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Corporate"/>
    <s v="United States"/>
    <s v="Los Angeles"/>
    <s v="California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Home Office"/>
    <s v="United States"/>
    <s v="Baltimore"/>
    <s v="Maryland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Home Office"/>
    <s v="United States"/>
    <s v="Baltimore"/>
    <s v="Maryland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Home Office"/>
    <s v="United States"/>
    <s v="Baltimore"/>
    <s v="Maryland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Consumer"/>
    <s v="United States"/>
    <s v="Fairfield"/>
    <s v="Connecticut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Consumer"/>
    <s v="United States"/>
    <s v="Fairfield"/>
    <s v="Connecticut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Corporate"/>
    <s v="United States"/>
    <s v="New York City"/>
    <s v="New York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Consumer"/>
    <s v="United States"/>
    <s v="Lakeland"/>
    <s v="Florida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Consumer"/>
    <s v="United States"/>
    <s v="Lakeland"/>
    <s v="Florida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Consumer"/>
    <s v="United States"/>
    <s v="Lakeland"/>
    <s v="Florida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Consumer"/>
    <s v="United States"/>
    <s v="Freeport"/>
    <s v="Illinois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Consumer"/>
    <s v="United States"/>
    <s v="Freeport"/>
    <s v="Illinois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Consumer"/>
    <s v="United States"/>
    <s v="Freeport"/>
    <s v="Illinois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Corporate"/>
    <s v="United States"/>
    <s v="Medford"/>
    <s v="Oregon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Corporate"/>
    <s v="United States"/>
    <s v="Seattle"/>
    <s v="Washington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Corporate"/>
    <s v="United States"/>
    <s v="New York City"/>
    <s v="New York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Corporate"/>
    <s v="United States"/>
    <s v="Fairfield"/>
    <s v="Connecticut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onsumer"/>
    <s v="United States"/>
    <s v="Moorhead"/>
    <s v="Minnesota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Consumer"/>
    <s v="United States"/>
    <s v="Columbus"/>
    <s v="Georgia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Consumer"/>
    <s v="United States"/>
    <s v="Philadelphia"/>
    <s v="Pennsylvania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Consumer"/>
    <s v="United States"/>
    <s v="Houston"/>
    <s v="Texas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Consumer"/>
    <s v="United States"/>
    <s v="Houston"/>
    <s v="Texas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Consumer"/>
    <s v="United States"/>
    <s v="Houston"/>
    <s v="Texas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Consumer"/>
    <s v="United States"/>
    <s v="Houston"/>
    <s v="Texas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Consumer"/>
    <s v="United States"/>
    <s v="Houston"/>
    <s v="Texas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Consumer"/>
    <s v="United States"/>
    <s v="Seattle"/>
    <s v="Washington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Corporate"/>
    <s v="United States"/>
    <s v="Jackson"/>
    <s v="Tennessee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Corporate"/>
    <s v="United States"/>
    <s v="Baltimore"/>
    <s v="Maryland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Consumer"/>
    <s v="United States"/>
    <s v="Murray"/>
    <s v="Utah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Consumer"/>
    <s v="United States"/>
    <s v="Murray"/>
    <s v="Utah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Corporate"/>
    <s v="United States"/>
    <s v="Seattle"/>
    <s v="Washington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Corporate"/>
    <s v="United States"/>
    <s v="Dallas"/>
    <s v="Texas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Home Office"/>
    <s v="United States"/>
    <s v="Seattle"/>
    <s v="Washington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Corporate"/>
    <s v="United States"/>
    <s v="Lakewood"/>
    <s v="New Jersey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Corporate"/>
    <s v="United States"/>
    <s v="Lakewood"/>
    <s v="New Jersey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Corporate"/>
    <s v="United States"/>
    <s v="Lakewood"/>
    <s v="New Jersey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Home Office"/>
    <s v="United States"/>
    <s v="New York City"/>
    <s v="New York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Home Office"/>
    <s v="United States"/>
    <s v="New York City"/>
    <s v="New York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Consumer"/>
    <s v="United States"/>
    <s v="Indianapolis"/>
    <s v="Indiana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Consumer"/>
    <s v="United States"/>
    <s v="Indianapolis"/>
    <s v="Indiana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orporate"/>
    <s v="United States"/>
    <s v="Port Arthur"/>
    <s v="Texas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orporate"/>
    <s v="United States"/>
    <s v="Port Arthur"/>
    <s v="Texas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orporate"/>
    <s v="United States"/>
    <s v="Port Arthur"/>
    <s v="Texas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Home Office"/>
    <s v="United States"/>
    <s v="Nashville"/>
    <s v="Tennessee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Corporate"/>
    <s v="United States"/>
    <s v="Houston"/>
    <s v="Texas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Corporate"/>
    <s v="United States"/>
    <s v="Houston"/>
    <s v="Texas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Home Office"/>
    <s v="United States"/>
    <s v="Los Angeles"/>
    <s v="California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Home Office"/>
    <s v="United States"/>
    <s v="Los Angeles"/>
    <s v="California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Home Office"/>
    <s v="United States"/>
    <s v="Los Angeles"/>
    <s v="California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Consumer"/>
    <s v="United States"/>
    <s v="Philadelphia"/>
    <s v="Pennsylvania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Corporate"/>
    <s v="United States"/>
    <s v="Redmond"/>
    <s v="Oregon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Consumer"/>
    <s v="United States"/>
    <s v="Citrus Heights"/>
    <s v="California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Corporate"/>
    <s v="United States"/>
    <s v="Los Angeles"/>
    <s v="California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Consumer"/>
    <s v="United States"/>
    <s v="Tallahassee"/>
    <s v="Florida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Consumer"/>
    <s v="United States"/>
    <s v="Tallahassee"/>
    <s v="Florida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Consumer"/>
    <s v="United States"/>
    <s v="Tallahassee"/>
    <s v="Florida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Consumer"/>
    <s v="United States"/>
    <s v="Tallahassee"/>
    <s v="Florida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Consumer"/>
    <s v="United States"/>
    <s v="Tallahassee"/>
    <s v="Florida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Home Office"/>
    <s v="United States"/>
    <s v="Lakewood"/>
    <s v="Ohio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Consumer"/>
    <s v="United States"/>
    <s v="The Colony"/>
    <s v="Texas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Consumer"/>
    <s v="United States"/>
    <s v="Seattle"/>
    <s v="Washington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Consumer"/>
    <s v="United States"/>
    <s v="Seattle"/>
    <s v="Washington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orporate"/>
    <s v="United States"/>
    <s v="Los Angeles"/>
    <s v="California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orporate"/>
    <s v="United States"/>
    <s v="Los Angeles"/>
    <s v="California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Consumer"/>
    <s v="United States"/>
    <s v="Los Angeles"/>
    <s v="California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Consumer"/>
    <s v="United States"/>
    <s v="Los Angeles"/>
    <s v="California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Consumer"/>
    <s v="United States"/>
    <s v="Los Angeles"/>
    <s v="California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Consumer"/>
    <s v="United States"/>
    <s v="Los Angeles"/>
    <s v="California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Consumer"/>
    <s v="United States"/>
    <s v="Los Angeles"/>
    <s v="California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Corporate"/>
    <s v="United States"/>
    <s v="Long Beach"/>
    <s v="New York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Consumer"/>
    <s v="United States"/>
    <s v="Los Angeles"/>
    <s v="California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Consumer"/>
    <s v="United States"/>
    <s v="Los Angeles"/>
    <s v="California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Consumer"/>
    <s v="United States"/>
    <s v="Los Angeles"/>
    <s v="California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Consumer"/>
    <s v="United States"/>
    <s v="San Francisco"/>
    <s v="California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Consumer"/>
    <s v="United States"/>
    <s v="Richmond"/>
    <s v="Virginia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Consumer"/>
    <s v="United States"/>
    <s v="Albuquerque"/>
    <s v="New Mexico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Consumer"/>
    <s v="United States"/>
    <s v="Albuquerque"/>
    <s v="New Mexico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Consumer"/>
    <s v="United States"/>
    <s v="Akron"/>
    <s v="Ohio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Consumer"/>
    <s v="United States"/>
    <s v="Akron"/>
    <s v="Ohio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Consumer"/>
    <s v="United States"/>
    <s v="Akron"/>
    <s v="Ohio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Consumer"/>
    <s v="United States"/>
    <s v="Akron"/>
    <s v="Ohio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Consumer"/>
    <s v="United States"/>
    <s v="Akron"/>
    <s v="Ohio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Corporate"/>
    <s v="United States"/>
    <s v="Plainfield"/>
    <s v="New Jersey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Corporate"/>
    <s v="United States"/>
    <s v="Plainfield"/>
    <s v="New Jersey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Consumer"/>
    <s v="United States"/>
    <s v="New York City"/>
    <s v="New York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Consumer"/>
    <s v="United States"/>
    <s v="Hialeah"/>
    <s v="Florida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Consumer"/>
    <s v="United States"/>
    <s v="Hialeah"/>
    <s v="Florida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Consumer"/>
    <s v="United States"/>
    <s v="Redmond"/>
    <s v="Washington"/>
    <s v="West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Consumer"/>
    <s v="United States"/>
    <s v="Redmond"/>
    <s v="Washington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Consumer"/>
    <s v="United States"/>
    <s v="Daytona Beach"/>
    <s v="Florida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Consumer"/>
    <s v="United States"/>
    <s v="Daytona Beach"/>
    <s v="Florida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Consumer"/>
    <s v="United States"/>
    <s v="Bullhead City"/>
    <s v="Arizona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Consumer"/>
    <s v="United States"/>
    <s v="Bullhead City"/>
    <s v="Arizona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Home Office"/>
    <s v="United States"/>
    <s v="Los Angeles"/>
    <s v="California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Home Office"/>
    <s v="United States"/>
    <s v="Los Angeles"/>
    <s v="California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Consumer"/>
    <s v="United States"/>
    <s v="Franklin"/>
    <s v="Tennessee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Consumer"/>
    <s v="United States"/>
    <s v="Portage"/>
    <s v="Indiana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Consumer"/>
    <s v="United States"/>
    <s v="Arlington"/>
    <s v="Virginia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Consumer"/>
    <s v="United States"/>
    <s v="San Francisco"/>
    <s v="California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Consumer"/>
    <s v="United States"/>
    <s v="San Francisco"/>
    <s v="California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Consumer"/>
    <s v="United States"/>
    <s v="San Francisco"/>
    <s v="California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Consumer"/>
    <s v="United States"/>
    <s v="San Francisco"/>
    <s v="California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Consumer"/>
    <s v="United States"/>
    <s v="New Rochelle"/>
    <s v="New York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Consumer"/>
    <s v="United States"/>
    <s v="New Rochelle"/>
    <s v="New York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Consumer"/>
    <s v="United States"/>
    <s v="Mesa"/>
    <s v="Arizona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Consumer"/>
    <s v="United States"/>
    <s v="Mesa"/>
    <s v="Arizona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Consumer"/>
    <s v="United States"/>
    <s v="Lancaster"/>
    <s v="Ohio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Consumer"/>
    <s v="United States"/>
    <s v="Lancaster"/>
    <s v="Ohio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Consumer"/>
    <s v="United States"/>
    <s v="Stockton"/>
    <s v="California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Consumer"/>
    <s v="United States"/>
    <s v="Stockton"/>
    <s v="California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Corporate"/>
    <s v="United States"/>
    <s v="Asheville"/>
    <s v="North Carolina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Consumer"/>
    <s v="United States"/>
    <s v="Clarksville"/>
    <s v="Tennessee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Consumer"/>
    <s v="United States"/>
    <s v="Clarksville"/>
    <s v="Tennessee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Consumer"/>
    <s v="United States"/>
    <s v="Aurora"/>
    <s v="Illinois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Consumer"/>
    <s v="United States"/>
    <s v="Aurora"/>
    <s v="Illinois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Consumer"/>
    <s v="United States"/>
    <s v="Aurora"/>
    <s v="Illinois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orporate"/>
    <s v="United States"/>
    <s v="Warwick"/>
    <s v="Rhode Island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Consumer"/>
    <s v="United States"/>
    <s v="Lafayette"/>
    <s v="Louisiana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Consumer"/>
    <s v="United States"/>
    <s v="Fargo"/>
    <s v="North Dakota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Consumer"/>
    <s v="United States"/>
    <s v="Fargo"/>
    <s v="North Dakota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Consumer"/>
    <s v="United States"/>
    <s v="Fargo"/>
    <s v="North Dakota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Consumer"/>
    <s v="United States"/>
    <s v="Fargo"/>
    <s v="North Dakota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Consumer"/>
    <s v="United States"/>
    <s v="Fargo"/>
    <s v="North Dakota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Consumer"/>
    <s v="United States"/>
    <s v="Chicago"/>
    <s v="Illinois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Consumer"/>
    <s v="United States"/>
    <s v="Chicago"/>
    <s v="Illinois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Home Office"/>
    <s v="United States"/>
    <s v="Lawrence"/>
    <s v="Indiana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Home Office"/>
    <s v="United States"/>
    <s v="Lawrence"/>
    <s v="Indiana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Home Office"/>
    <s v="United States"/>
    <s v="Lawrence"/>
    <s v="Indiana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Consumer"/>
    <s v="United States"/>
    <s v="Elkhart"/>
    <s v="Indiana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Consumer"/>
    <s v="United States"/>
    <s v="Elkhart"/>
    <s v="Indiana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Corporate"/>
    <s v="United States"/>
    <s v="Kent"/>
    <s v="Ohio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Home Office"/>
    <s v="United States"/>
    <s v="San Gabriel"/>
    <s v="California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Home Office"/>
    <s v="United States"/>
    <s v="San Gabriel"/>
    <s v="California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Home Office"/>
    <s v="United States"/>
    <s v="San Gabriel"/>
    <s v="California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Home Office"/>
    <s v="United States"/>
    <s v="Henderson"/>
    <s v="Kentucky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Home Office"/>
    <s v="United States"/>
    <s v="Henderson"/>
    <s v="Kentucky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Consumer"/>
    <s v="United States"/>
    <s v="San Francisco"/>
    <s v="California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Consumer"/>
    <s v="United States"/>
    <s v="San Francisco"/>
    <s v="California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Consumer"/>
    <s v="United States"/>
    <s v="Highland Park"/>
    <s v="Illinois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Consumer"/>
    <s v="United States"/>
    <s v="Highland Park"/>
    <s v="Illinois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Consumer"/>
    <s v="United States"/>
    <s v="Highland Park"/>
    <s v="Illinois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Consumer"/>
    <s v="United States"/>
    <s v="Highland Park"/>
    <s v="Illinois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Corporate"/>
    <s v="United States"/>
    <s v="San Francisco"/>
    <s v="California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Corporate"/>
    <s v="United States"/>
    <s v="San Francisco"/>
    <s v="California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onsumer"/>
    <s v="United States"/>
    <s v="New York City"/>
    <s v="New York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onsumer"/>
    <s v="United States"/>
    <s v="New York City"/>
    <s v="New York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onsumer"/>
    <s v="United States"/>
    <s v="New York City"/>
    <s v="New York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onsumer"/>
    <s v="United States"/>
    <s v="New York City"/>
    <s v="New York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Corporate"/>
    <s v="United States"/>
    <s v="Dallas"/>
    <s v="Texas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Corporate"/>
    <s v="United States"/>
    <s v="Dallas"/>
    <s v="Texas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Consumer"/>
    <s v="United States"/>
    <s v="Springfield"/>
    <s v="Ohio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Consumer"/>
    <s v="United States"/>
    <s v="Springfield"/>
    <s v="Ohio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Corporate"/>
    <s v="United States"/>
    <s v="San Diego"/>
    <s v="California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Consumer"/>
    <s v="United States"/>
    <s v="Philadelphia"/>
    <s v="Pennsylvania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Consumer"/>
    <s v="United States"/>
    <s v="Philadelphia"/>
    <s v="Pennsylvania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Consumer"/>
    <s v="United States"/>
    <s v="Columbia"/>
    <s v="Maryland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Consumer"/>
    <s v="United States"/>
    <s v="Columbia"/>
    <s v="Maryland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Consumer"/>
    <s v="United States"/>
    <s v="Columbia"/>
    <s v="Maryland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Consumer"/>
    <s v="United States"/>
    <s v="Colorado Springs"/>
    <s v="Colorado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onsumer"/>
    <s v="United States"/>
    <s v="New York City"/>
    <s v="New York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Consumer"/>
    <s v="United States"/>
    <s v="Philadelphia"/>
    <s v="Pennsylvania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Consumer"/>
    <s v="United States"/>
    <s v="Philadelphia"/>
    <s v="Pennsylvania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Corporate"/>
    <s v="United States"/>
    <s v="Columbus"/>
    <s v="Indiana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Corporate"/>
    <s v="United States"/>
    <s v="Columbus"/>
    <s v="Indiana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Corporate"/>
    <s v="United States"/>
    <s v="Columbus"/>
    <s v="Indiana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Home Office"/>
    <s v="United States"/>
    <s v="Los Angeles"/>
    <s v="California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Home Office"/>
    <s v="United States"/>
    <s v="Los Angeles"/>
    <s v="California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Consumer"/>
    <s v="United States"/>
    <s v="New York City"/>
    <s v="New York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Consumer"/>
    <s v="United States"/>
    <s v="New York City"/>
    <s v="New York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Consumer"/>
    <s v="United States"/>
    <s v="New York City"/>
    <s v="New York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Corporate"/>
    <s v="United States"/>
    <s v="Lawrence"/>
    <s v="Massachusetts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Consumer"/>
    <s v="United States"/>
    <s v="San Francisco"/>
    <s v="California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Consumer"/>
    <s v="United States"/>
    <s v="San Francisco"/>
    <s v="California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Consumer"/>
    <s v="United States"/>
    <s v="Detroit"/>
    <s v="Michigan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Consumer"/>
    <s v="United States"/>
    <s v="Hamilton"/>
    <s v="Ohio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Consumer"/>
    <s v="United States"/>
    <s v="Columbus"/>
    <s v="Ohio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Consumer"/>
    <s v="United States"/>
    <s v="Chicago"/>
    <s v="Illinois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Consumer"/>
    <s v="United States"/>
    <s v="Margate"/>
    <s v="Florida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Corporate"/>
    <s v="United States"/>
    <s v="Sandy Springs"/>
    <s v="Georgia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Corporate"/>
    <s v="United States"/>
    <s v="Sandy Springs"/>
    <s v="Georgia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Corporate"/>
    <s v="United States"/>
    <s v="Sandy Springs"/>
    <s v="Georgia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Corporate"/>
    <s v="United States"/>
    <s v="Sandy Springs"/>
    <s v="Georgia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Corporate"/>
    <s v="United States"/>
    <s v="Sandy Springs"/>
    <s v="Georgia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Corporate"/>
    <s v="United States"/>
    <s v="Albuquerque"/>
    <s v="New Mexico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onsumer"/>
    <s v="United States"/>
    <s v="Tulsa"/>
    <s v="Oklahoma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Consumer"/>
    <s v="United States"/>
    <s v="Orange"/>
    <s v="New Jersey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Consumer"/>
    <s v="United States"/>
    <s v="Henderson"/>
    <s v="Kentucky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Consumer"/>
    <s v="United States"/>
    <s v="Henderson"/>
    <s v="Kentucky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Consumer"/>
    <s v="United States"/>
    <s v="Henderson"/>
    <s v="Kentucky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Consumer"/>
    <s v="United States"/>
    <s v="Henderson"/>
    <s v="Kentucky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Consumer"/>
    <s v="United States"/>
    <s v="Henderson"/>
    <s v="Kentucky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onsumer"/>
    <s v="United States"/>
    <s v="Chicago"/>
    <s v="Illinois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onsumer"/>
    <s v="United States"/>
    <s v="Chicago"/>
    <s v="Illinois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onsumer"/>
    <s v="United States"/>
    <s v="Chicago"/>
    <s v="Illinois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Consumer"/>
    <s v="United States"/>
    <s v="Port Arthur"/>
    <s v="Texas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Consumer"/>
    <s v="United States"/>
    <s v="Port Arthur"/>
    <s v="Texas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Consumer"/>
    <s v="United States"/>
    <s v="Westland"/>
    <s v="Michigan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Consumer"/>
    <s v="United States"/>
    <s v="Westland"/>
    <s v="Michigan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Consumer"/>
    <s v="United States"/>
    <s v="Westland"/>
    <s v="Michigan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Consumer"/>
    <s v="United States"/>
    <s v="Westland"/>
    <s v="Michigan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Home Office"/>
    <s v="United States"/>
    <s v="Bloomington"/>
    <s v="Indiana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Home Office"/>
    <s v="United States"/>
    <s v="Bloomington"/>
    <s v="Indiana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Home Office"/>
    <s v="United States"/>
    <s v="Bloomington"/>
    <s v="Indiana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Home Office"/>
    <s v="United States"/>
    <s v="Bloomington"/>
    <s v="Indiana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Consumer"/>
    <s v="United States"/>
    <s v="Los Angeles"/>
    <s v="California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Consumer"/>
    <s v="United States"/>
    <s v="Los Angeles"/>
    <s v="California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Consumer"/>
    <s v="United States"/>
    <s v="Los Angeles"/>
    <s v="California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Consumer"/>
    <s v="United States"/>
    <s v="San Francisco"/>
    <s v="California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Consumer"/>
    <s v="United States"/>
    <s v="San Francisco"/>
    <s v="California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Consumer"/>
    <s v="United States"/>
    <s v="San Francisco"/>
    <s v="California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Consumer"/>
    <s v="United States"/>
    <s v="San Francisco"/>
    <s v="California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Home Office"/>
    <s v="United States"/>
    <s v="San Francisco"/>
    <s v="California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Home Office"/>
    <s v="United States"/>
    <s v="San Francisco"/>
    <s v="California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Consumer"/>
    <s v="United States"/>
    <s v="San Jose"/>
    <s v="California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Consumer"/>
    <s v="United States"/>
    <s v="Denver"/>
    <s v="Colorado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Home Office"/>
    <s v="United States"/>
    <s v="Aurora"/>
    <s v="Colorado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Home Office"/>
    <s v="United States"/>
    <s v="Aurora"/>
    <s v="Colorado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Home Office"/>
    <s v="United States"/>
    <s v="Aurora"/>
    <s v="Colorado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Home Office"/>
    <s v="United States"/>
    <s v="Aurora"/>
    <s v="Colorado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Home Office"/>
    <s v="United States"/>
    <s v="Aurora"/>
    <s v="Colorado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Home Office"/>
    <s v="United States"/>
    <s v="Aurora"/>
    <s v="Colorado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Corporate"/>
    <s v="United States"/>
    <s v="Boise"/>
    <s v="Idaho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Consumer"/>
    <s v="United States"/>
    <s v="New York City"/>
    <s v="New York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Consumer"/>
    <s v="United States"/>
    <s v="New York City"/>
    <s v="New York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Consumer"/>
    <s v="United States"/>
    <s v="New York City"/>
    <s v="New York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Consumer"/>
    <s v="United States"/>
    <s v="New York City"/>
    <s v="New York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Corporate"/>
    <s v="United States"/>
    <s v="Philadelphia"/>
    <s v="Pennsylvania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Home Office"/>
    <s v="United States"/>
    <s v="Mentor"/>
    <s v="Ohio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Home Office"/>
    <s v="United States"/>
    <s v="Mentor"/>
    <s v="Ohio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Home Office"/>
    <s v="United States"/>
    <s v="Mentor"/>
    <s v="Ohio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Home Office"/>
    <s v="United States"/>
    <s v="Mentor"/>
    <s v="Ohio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Home Office"/>
    <s v="United States"/>
    <s v="Mentor"/>
    <s v="Ohio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Home Office"/>
    <s v="United States"/>
    <s v="Mentor"/>
    <s v="Ohio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Consumer"/>
    <s v="United States"/>
    <s v="Lawton"/>
    <s v="Oklahoma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Consumer"/>
    <s v="United States"/>
    <s v="Lawton"/>
    <s v="Oklahoma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onsumer"/>
    <s v="United States"/>
    <s v="New York City"/>
    <s v="New York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Consumer"/>
    <s v="United States"/>
    <s v="Los Angeles"/>
    <s v="California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Consumer"/>
    <s v="United States"/>
    <s v="Los Angeles"/>
    <s v="California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Consumer"/>
    <s v="United States"/>
    <s v="Los Angeles"/>
    <s v="California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Consumer"/>
    <s v="United States"/>
    <s v="Los Angeles"/>
    <s v="California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Consumer"/>
    <s v="United States"/>
    <s v="Los Angeles"/>
    <s v="California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Consumer"/>
    <s v="United States"/>
    <s v="Los Angeles"/>
    <s v="California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Consumer"/>
    <s v="United States"/>
    <s v="Los Angeles"/>
    <s v="California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Home Office"/>
    <s v="United States"/>
    <s v="Houston"/>
    <s v="Texas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Home Office"/>
    <s v="United States"/>
    <s v="Houston"/>
    <s v="Texas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Home Office"/>
    <s v="United States"/>
    <s v="Houston"/>
    <s v="Texas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Consumer"/>
    <s v="United States"/>
    <s v="Los Angeles"/>
    <s v="California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Consumer"/>
    <s v="United States"/>
    <s v="Columbus"/>
    <s v="Ohio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Consumer"/>
    <s v="United States"/>
    <s v="Columbus"/>
    <s v="Ohio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Consumer"/>
    <s v="United States"/>
    <s v="Columbus"/>
    <s v="Ohio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Consumer"/>
    <s v="United States"/>
    <s v="Columbus"/>
    <s v="Ohio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onsumer"/>
    <s v="United States"/>
    <s v="Los Angeles"/>
    <s v="California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onsumer"/>
    <s v="United States"/>
    <s v="Los Angeles"/>
    <s v="California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Consumer"/>
    <s v="United States"/>
    <s v="Philadelphia"/>
    <s v="Pennsylvania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Corporate"/>
    <s v="United States"/>
    <s v="San Francisco"/>
    <s v="California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Corporate"/>
    <s v="United States"/>
    <s v="Bakersfield"/>
    <s v="California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Corporate"/>
    <s v="United States"/>
    <s v="Bakersfield"/>
    <s v="California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Corporate"/>
    <s v="United States"/>
    <s v="Houston"/>
    <s v="Texas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Corporate"/>
    <s v="United States"/>
    <s v="Houston"/>
    <s v="Texas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Home Office"/>
    <s v="United States"/>
    <s v="Los Angeles"/>
    <s v="California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Home Office"/>
    <s v="United States"/>
    <s v="Los Angeles"/>
    <s v="California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Home Office"/>
    <s v="United States"/>
    <s v="Los Angeles"/>
    <s v="California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Home Office"/>
    <s v="United States"/>
    <s v="Los Angeles"/>
    <s v="California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Home Office"/>
    <s v="United States"/>
    <s v="Los Angeles"/>
    <s v="California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Home Office"/>
    <s v="United States"/>
    <s v="Los Angeles"/>
    <s v="California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Consumer"/>
    <s v="United States"/>
    <s v="Los Angeles"/>
    <s v="California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Corporate"/>
    <s v="United States"/>
    <s v="Springfield"/>
    <s v="Missouri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Corporate"/>
    <s v="United States"/>
    <s v="Springfield"/>
    <s v="Missouri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Consumer"/>
    <s v="United States"/>
    <s v="Phoenix"/>
    <s v="Arizona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Consumer"/>
    <s v="United States"/>
    <s v="Houston"/>
    <s v="Texas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Consumer"/>
    <s v="United States"/>
    <s v="Hampton"/>
    <s v="Virginia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Home Office"/>
    <s v="United States"/>
    <s v="Tulsa"/>
    <s v="Oklahoma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Consumer"/>
    <s v="United States"/>
    <s v="Seattle"/>
    <s v="Washington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Consumer"/>
    <s v="United States"/>
    <s v="Seattle"/>
    <s v="Washington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Consumer"/>
    <s v="United States"/>
    <s v="San Francisco"/>
    <s v="California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Corporate"/>
    <s v="United States"/>
    <s v="Jacksonville"/>
    <s v="Florida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Corporate"/>
    <s v="United States"/>
    <s v="Richmond"/>
    <s v="Indiana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Corporate"/>
    <s v="United States"/>
    <s v="Richmond"/>
    <s v="Indiana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Corporate"/>
    <s v="United States"/>
    <s v="Louisville"/>
    <s v="Colorado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Consumer"/>
    <s v="United States"/>
    <s v="New York City"/>
    <s v="New York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Consumer"/>
    <s v="United States"/>
    <s v="New York City"/>
    <s v="New York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Home Office"/>
    <s v="United States"/>
    <s v="Rome"/>
    <s v="New York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Home Office"/>
    <s v="United States"/>
    <s v="Rome"/>
    <s v="New York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Home Office"/>
    <s v="United States"/>
    <s v="Rome"/>
    <s v="New York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Corporate"/>
    <s v="United States"/>
    <s v="Marion"/>
    <s v="Ohio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Consumer"/>
    <s v="United States"/>
    <s v="Houston"/>
    <s v="Texas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Consumer"/>
    <s v="United States"/>
    <s v="New York City"/>
    <s v="New York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Consumer"/>
    <s v="United States"/>
    <s v="New York City"/>
    <s v="New York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Home Office"/>
    <s v="United States"/>
    <s v="Manteca"/>
    <s v="California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Home Office"/>
    <s v="United States"/>
    <s v="Manteca"/>
    <s v="California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Corporate"/>
    <s v="United States"/>
    <s v="Los Angeles"/>
    <s v="California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Home Office"/>
    <s v="United States"/>
    <s v="Seattle"/>
    <s v="Washington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Home Office"/>
    <s v="United States"/>
    <s v="Seattle"/>
    <s v="Washington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Home Office"/>
    <s v="United States"/>
    <s v="Seattle"/>
    <s v="Washington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Home Office"/>
    <s v="United States"/>
    <s v="Seattle"/>
    <s v="Washington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Corporate"/>
    <s v="United States"/>
    <s v="Providence"/>
    <s v="Rhode Island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Corporate"/>
    <s v="United States"/>
    <s v="Providence"/>
    <s v="Rhode Island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Corporate"/>
    <s v="United States"/>
    <s v="Chicago"/>
    <s v="Illinois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Consumer"/>
    <s v="United States"/>
    <s v="Oklahoma City"/>
    <s v="Oklahoma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Consumer"/>
    <s v="United States"/>
    <s v="Chicago"/>
    <s v="Illinois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Consumer"/>
    <s v="United States"/>
    <s v="Chicago"/>
    <s v="Illinois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Consumer"/>
    <s v="United States"/>
    <s v="Chicago"/>
    <s v="Illinois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Consumer"/>
    <s v="United States"/>
    <s v="Chicago"/>
    <s v="Illinois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Consumer"/>
    <s v="United States"/>
    <s v="Chicago"/>
    <s v="Illinois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Consumer"/>
    <s v="United States"/>
    <s v="Chicago"/>
    <s v="Illinois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Consumer"/>
    <s v="United States"/>
    <s v="Chicago"/>
    <s v="Illinois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Consumer"/>
    <s v="United States"/>
    <s v="Manchester"/>
    <s v="Connecticut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Corporate"/>
    <s v="United States"/>
    <s v="Los Angeles"/>
    <s v="California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Consumer"/>
    <s v="United States"/>
    <s v="San Francisco"/>
    <s v="California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Consumer"/>
    <s v="United States"/>
    <s v="San Francisco"/>
    <s v="California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Consumer"/>
    <s v="United States"/>
    <s v="La Crosse"/>
    <s v="Wisconsin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Consumer"/>
    <s v="United States"/>
    <s v="Florence"/>
    <s v="South Carolina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Consumer"/>
    <s v="United States"/>
    <s v="Florence"/>
    <s v="South Carolina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Consumer"/>
    <s v="United States"/>
    <s v="Glendale"/>
    <s v="Arizona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orporate"/>
    <s v="United States"/>
    <s v="El Paso"/>
    <s v="Texas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Consumer"/>
    <s v="United States"/>
    <s v="San Antonio"/>
    <s v="Texas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Corporate"/>
    <s v="United States"/>
    <s v="Los Angeles"/>
    <s v="California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Corporate"/>
    <s v="United States"/>
    <s v="Los Angeles"/>
    <s v="California"/>
    <s v="West"/>
    <s v="TEC-PH-10000193"/>
    <x v="2"/>
    <s v="Phones"/>
    <s v="Jensen SMPS-640 -Â speaker phone"/>
    <n v="110.352"/>
    <n v="3"/>
    <n v="0.2"/>
    <n v="8.2764000000000006"/>
  </r>
  <r>
    <n v="4563"/>
    <s v="CA-2015-118871"/>
    <x v="784"/>
    <d v="2015-09-12T00:00:00"/>
    <s v="Second Class"/>
    <s v="HM-14860"/>
    <s v="Corporate"/>
    <s v="United States"/>
    <s v="Los Angeles"/>
    <s v="California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Home Office"/>
    <s v="United States"/>
    <s v="Miramar"/>
    <s v="Florida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Corporate"/>
    <s v="United States"/>
    <s v="Mesa"/>
    <s v="Arizona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Consumer"/>
    <s v="United States"/>
    <s v="Fayetteville"/>
    <s v="North Carolina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Consumer"/>
    <s v="United States"/>
    <s v="Fayetteville"/>
    <s v="North Carolina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Consumer"/>
    <s v="United States"/>
    <s v="Fayetteville"/>
    <s v="North Carolina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Consumer"/>
    <s v="United States"/>
    <s v="Houston"/>
    <s v="Texas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Home Office"/>
    <s v="United States"/>
    <s v="San Jose"/>
    <s v="California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Home Office"/>
    <s v="United States"/>
    <s v="Wichita"/>
    <s v="Kansas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Home Office"/>
    <s v="United States"/>
    <s v="Wichita"/>
    <s v="Kansas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Home Office"/>
    <s v="United States"/>
    <s v="Los Angeles"/>
    <s v="California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Home Office"/>
    <s v="United States"/>
    <s v="Jackson"/>
    <s v="Michigan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Home Office"/>
    <s v="United States"/>
    <s v="Jackson"/>
    <s v="Michigan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Home Office"/>
    <s v="United States"/>
    <s v="Jackson"/>
    <s v="Michigan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Home Office"/>
    <s v="United States"/>
    <s v="Jackson"/>
    <s v="Michigan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Consumer"/>
    <s v="United States"/>
    <s v="Lewiston"/>
    <s v="Idaho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Home Office"/>
    <s v="United States"/>
    <s v="Hampton"/>
    <s v="Virginia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Corporate"/>
    <s v="United States"/>
    <s v="New York City"/>
    <s v="New York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Corporate"/>
    <s v="United States"/>
    <s v="Hattiesburg"/>
    <s v="Mississippi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Home Office"/>
    <s v="United States"/>
    <s v="Philadelphia"/>
    <s v="Pennsylvania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Consumer"/>
    <s v="United States"/>
    <s v="Philadelphia"/>
    <s v="Pennsylvania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Corporate"/>
    <s v="United States"/>
    <s v="Los Angeles"/>
    <s v="California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Home Office"/>
    <s v="United States"/>
    <s v="Danville"/>
    <s v="California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Home Office"/>
    <s v="United States"/>
    <s v="Danville"/>
    <s v="California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Home Office"/>
    <s v="United States"/>
    <s v="Danville"/>
    <s v="California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Home Office"/>
    <s v="United States"/>
    <s v="Danville"/>
    <s v="California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Home Office"/>
    <s v="United States"/>
    <s v="Danville"/>
    <s v="California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Home Office"/>
    <s v="United States"/>
    <s v="Danville"/>
    <s v="California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Corporate"/>
    <s v="United States"/>
    <s v="Los Angeles"/>
    <s v="California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Corporate"/>
    <s v="United States"/>
    <s v="Los Angeles"/>
    <s v="California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Corporate"/>
    <s v="United States"/>
    <s v="Los Angeles"/>
    <s v="California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Corporate"/>
    <s v="United States"/>
    <s v="Los Angeles"/>
    <s v="California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Corporate"/>
    <s v="United States"/>
    <s v="Los Angeles"/>
    <s v="California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Corporate"/>
    <s v="United States"/>
    <s v="Los Angeles"/>
    <s v="California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Home Office"/>
    <s v="United States"/>
    <s v="Washington"/>
    <s v="District of Columbia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Home Office"/>
    <s v="United States"/>
    <s v="Milwaukee"/>
    <s v="Wisconsin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Home Office"/>
    <s v="United States"/>
    <s v="Milwaukee"/>
    <s v="Wisconsin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Home Office"/>
    <s v="United States"/>
    <s v="Baltimore"/>
    <s v="Maryland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Home Office"/>
    <s v="United States"/>
    <s v="Baltimore"/>
    <s v="Maryland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Home Office"/>
    <s v="United States"/>
    <s v="Baltimore"/>
    <s v="Maryland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Home Office"/>
    <s v="United States"/>
    <s v="Jacksonville"/>
    <s v="North Carolina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Home Office"/>
    <s v="United States"/>
    <s v="Jacksonville"/>
    <s v="North Carolina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Home Office"/>
    <s v="United States"/>
    <s v="Jacksonville"/>
    <s v="North Carolina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Home Office"/>
    <s v="United States"/>
    <s v="Jacksonville"/>
    <s v="North Carolina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Consumer"/>
    <s v="United States"/>
    <s v="Rochester"/>
    <s v="New York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Consumer"/>
    <s v="United States"/>
    <s v="Rochester"/>
    <s v="New York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Consumer"/>
    <s v="United States"/>
    <s v="Rochester"/>
    <s v="New York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Consumer"/>
    <s v="United States"/>
    <s v="Rochester"/>
    <s v="New York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Consumer"/>
    <s v="United States"/>
    <s v="Oceanside"/>
    <s v="California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Corporate"/>
    <s v="United States"/>
    <s v="Gulfport"/>
    <s v="Mississippi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Consumer"/>
    <s v="United States"/>
    <s v="Jacksonville"/>
    <s v="Florida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Consumer"/>
    <s v="United States"/>
    <s v="Jacksonville"/>
    <s v="Florida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Home Office"/>
    <s v="United States"/>
    <s v="Houston"/>
    <s v="Texas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Home Office"/>
    <s v="United States"/>
    <s v="Houston"/>
    <s v="Texas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Corporate"/>
    <s v="United States"/>
    <s v="Houston"/>
    <s v="Texas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Home Office"/>
    <s v="United States"/>
    <s v="Everett"/>
    <s v="Massachusetts"/>
    <s v="East"/>
    <s v="TEC-PH-10002415"/>
    <x v="2"/>
    <s v="Phones"/>
    <s v="Polycom VoiceStation 500 ConferenceÂ phone"/>
    <n v="589.9"/>
    <n v="2"/>
    <n v="0"/>
    <n v="147.47499999999999"/>
  </r>
  <r>
    <n v="4619"/>
    <s v="CA-2015-117800"/>
    <x v="481"/>
    <s v="9/26/2015"/>
    <s v="Standard Class"/>
    <s v="TH-21550"/>
    <s v="Home Office"/>
    <s v="United States"/>
    <s v="Everett"/>
    <s v="Massachusetts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Home Office"/>
    <s v="United States"/>
    <s v="Los Angeles"/>
    <s v="California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Home Office"/>
    <s v="United States"/>
    <s v="Los Angeles"/>
    <s v="California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Corporate"/>
    <s v="United States"/>
    <s v="Wilmington"/>
    <s v="Delaware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Consumer"/>
    <s v="United States"/>
    <s v="Columbia"/>
    <s v="Tennessee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Consumer"/>
    <s v="United States"/>
    <s v="Columbia"/>
    <s v="Tennessee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Consumer"/>
    <s v="United States"/>
    <s v="Columbia"/>
    <s v="Tennessee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Consumer"/>
    <s v="United States"/>
    <s v="Columbia"/>
    <s v="Tennessee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orporate"/>
    <s v="United States"/>
    <s v="New York City"/>
    <s v="New York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orporate"/>
    <s v="United States"/>
    <s v="New York City"/>
    <s v="New York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orporate"/>
    <s v="United States"/>
    <s v="New York City"/>
    <s v="New York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orporate"/>
    <s v="United States"/>
    <s v="New York City"/>
    <s v="New York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Consumer"/>
    <s v="United States"/>
    <s v="Mount Pleasant"/>
    <s v="Michigan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Consumer"/>
    <s v="United States"/>
    <s v="San Francisco"/>
    <s v="California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Consumer"/>
    <s v="United States"/>
    <s v="San Francisco"/>
    <s v="California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Corporate"/>
    <s v="United States"/>
    <s v="San Francisco"/>
    <s v="California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Corporate"/>
    <s v="United States"/>
    <s v="San Francisco"/>
    <s v="California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Corporate"/>
    <s v="United States"/>
    <s v="San Francisco"/>
    <s v="California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Consumer"/>
    <s v="United States"/>
    <s v="Los Angeles"/>
    <s v="California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Consumer"/>
    <s v="United States"/>
    <s v="Los Angeles"/>
    <s v="California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Consumer"/>
    <s v="United States"/>
    <s v="Los Angeles"/>
    <s v="California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Consumer"/>
    <s v="United States"/>
    <s v="Newport News"/>
    <s v="Virginia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Consumer"/>
    <s v="United States"/>
    <s v="Newport News"/>
    <s v="Virginia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Consumer"/>
    <s v="United States"/>
    <s v="Fort Collins"/>
    <s v="Colorado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Consumer"/>
    <s v="United States"/>
    <s v="Fort Collins"/>
    <s v="Colorado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nsumer"/>
    <s v="United States"/>
    <s v="Seattle"/>
    <s v="Washington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nsumer"/>
    <s v="United States"/>
    <s v="Seattle"/>
    <s v="Washington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Home Office"/>
    <s v="United States"/>
    <s v="New York City"/>
    <s v="New York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Corporate"/>
    <s v="United States"/>
    <s v="Richmond"/>
    <s v="Virginia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Home Office"/>
    <s v="United States"/>
    <s v="New York City"/>
    <s v="New York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Corporate"/>
    <s v="United States"/>
    <s v="Seattle"/>
    <s v="Washington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Corporate"/>
    <s v="United States"/>
    <s v="Seattle"/>
    <s v="Washington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Home Office"/>
    <s v="United States"/>
    <s v="San Francisco"/>
    <s v="California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Home Office"/>
    <s v="United States"/>
    <s v="San Francisco"/>
    <s v="California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Home Office"/>
    <s v="United States"/>
    <s v="Perth Amboy"/>
    <s v="New Jersey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Home Office"/>
    <s v="United States"/>
    <s v="Perth Amboy"/>
    <s v="New Jersey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Consumer"/>
    <s v="United States"/>
    <s v="San Francisco"/>
    <s v="California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Corporate"/>
    <s v="United States"/>
    <s v="Freeport"/>
    <s v="Illinois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Consumer"/>
    <s v="United States"/>
    <s v="Philadelphia"/>
    <s v="Pennsylvania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Consumer"/>
    <s v="United States"/>
    <s v="Philadelphia"/>
    <s v="Pennsylvania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Consumer"/>
    <s v="United States"/>
    <s v="Philadelphia"/>
    <s v="Pennsylvania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Consumer"/>
    <s v="United States"/>
    <s v="Philadelphia"/>
    <s v="Pennsylvania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Consumer"/>
    <s v="United States"/>
    <s v="Philadelphia"/>
    <s v="Pennsylvania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Consumer"/>
    <s v="United States"/>
    <s v="Philadelphia"/>
    <s v="Pennsylvania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Consumer"/>
    <s v="United States"/>
    <s v="Philadelphia"/>
    <s v="Pennsylvania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Consumer"/>
    <s v="United States"/>
    <s v="Jacksonville"/>
    <s v="Florida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Consumer"/>
    <s v="United States"/>
    <s v="Pembroke Pines"/>
    <s v="Florida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Consumer"/>
    <s v="United States"/>
    <s v="Pembroke Pines"/>
    <s v="Florida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Corporate"/>
    <s v="United States"/>
    <s v="Seattle"/>
    <s v="Washington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Corporate"/>
    <s v="United States"/>
    <s v="Seattle"/>
    <s v="Washington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Corporate"/>
    <s v="United States"/>
    <s v="Fort Worth"/>
    <s v="Texas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Corporate"/>
    <s v="United States"/>
    <s v="Fort Worth"/>
    <s v="Texas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Corporate"/>
    <s v="United States"/>
    <s v="Fort Worth"/>
    <s v="Texas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Consumer"/>
    <s v="United States"/>
    <s v="Detroit"/>
    <s v="Michigan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Consumer"/>
    <s v="United States"/>
    <s v="Detroit"/>
    <s v="Michigan"/>
    <s v="Central"/>
    <s v="TEC-PH-10004042"/>
    <x v="2"/>
    <s v="Phones"/>
    <s v="ClearOne Communications CHAT 70 OCÂ Speaker Phone"/>
    <n v="635.96"/>
    <n v="4"/>
    <n v="0"/>
    <n v="165.34960000000001"/>
  </r>
  <r>
    <n v="4674"/>
    <s v="CA-2016-133550"/>
    <x v="995"/>
    <d v="2016-06-08T00:00:00"/>
    <s v="Standard Class"/>
    <s v="KL-16645"/>
    <s v="Consumer"/>
    <s v="United States"/>
    <s v="Detroit"/>
    <s v="Michigan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Consumer"/>
    <s v="United States"/>
    <s v="Detroit"/>
    <s v="Michigan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Consumer"/>
    <s v="United States"/>
    <s v="Philadelphia"/>
    <s v="Pennsylvania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Consumer"/>
    <s v="United States"/>
    <s v="Logan"/>
    <s v="Utah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Consumer"/>
    <s v="United States"/>
    <s v="Logan"/>
    <s v="Utah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Consumer"/>
    <s v="United States"/>
    <s v="Logan"/>
    <s v="Utah"/>
    <s v="West"/>
    <s v="TEC-AC-10004877"/>
    <x v="2"/>
    <s v="Accessories"/>
    <s v="ImationÂ 30456 USBÂ Flash DriveÂ 8GB"/>
    <n v="82.8"/>
    <n v="12"/>
    <n v="0"/>
    <n v="6.6239999999999997"/>
  </r>
  <r>
    <n v="4680"/>
    <s v="CA-2014-114510"/>
    <x v="619"/>
    <s v="3/19/2014"/>
    <s v="Standard Class"/>
    <s v="JF-15295"/>
    <s v="Consumer"/>
    <s v="United States"/>
    <s v="Logan"/>
    <s v="Utah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Consumer"/>
    <s v="United States"/>
    <s v="Logan"/>
    <s v="Utah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Consumer"/>
    <s v="United States"/>
    <s v="Auburn"/>
    <s v="New York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Consumer"/>
    <s v="United States"/>
    <s v="Raleigh"/>
    <s v="North Carolina"/>
    <s v="South"/>
    <s v="TEC-PH-10003811"/>
    <x v="2"/>
    <s v="Phones"/>
    <s v="Jabra Supreme Plus Driver EditionÂ Headset"/>
    <n v="863.928"/>
    <n v="9"/>
    <n v="0.2"/>
    <n v="86.392799999999994"/>
  </r>
  <r>
    <n v="4684"/>
    <s v="CA-2016-159912"/>
    <x v="48"/>
    <d v="2016-03-09T00:00:00"/>
    <s v="Standard Class"/>
    <s v="GB-14530"/>
    <s v="Corporate"/>
    <s v="United States"/>
    <s v="Philadelphia"/>
    <s v="Pennsylvania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Corporate"/>
    <s v="United States"/>
    <s v="Philadelphia"/>
    <s v="Pennsylvania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Corporate"/>
    <s v="United States"/>
    <s v="Philadelphia"/>
    <s v="Pennsylvania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Corporate"/>
    <s v="United States"/>
    <s v="Philadelphia"/>
    <s v="Pennsylvania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Consumer"/>
    <s v="United States"/>
    <s v="Richmond"/>
    <s v="Indiana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Consumer"/>
    <s v="United States"/>
    <s v="Lancaster"/>
    <s v="Pennsylvania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onsumer"/>
    <s v="United States"/>
    <s v="Tucson"/>
    <s v="Arizona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onsumer"/>
    <s v="United States"/>
    <s v="Tucson"/>
    <s v="Arizona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onsumer"/>
    <s v="United States"/>
    <s v="Tucson"/>
    <s v="Arizona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onsumer"/>
    <s v="United States"/>
    <s v="Tucson"/>
    <s v="Arizona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onsumer"/>
    <s v="United States"/>
    <s v="Tucson"/>
    <s v="Arizona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Consumer"/>
    <s v="United States"/>
    <s v="Detroit"/>
    <s v="Michigan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Consumer"/>
    <s v="United States"/>
    <s v="Detroit"/>
    <s v="Michigan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Consumer"/>
    <s v="United States"/>
    <s v="Detroit"/>
    <s v="Michigan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Consumer"/>
    <s v="United States"/>
    <s v="Detroit"/>
    <s v="Michigan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Consumer"/>
    <s v="United States"/>
    <s v="Detroit"/>
    <s v="Michigan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Home Office"/>
    <s v="United States"/>
    <s v="Austin"/>
    <s v="Texas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Home Office"/>
    <s v="United States"/>
    <s v="Austin"/>
    <s v="Texas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Home Office"/>
    <s v="United States"/>
    <s v="Austin"/>
    <s v="Texas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Home Office"/>
    <s v="United States"/>
    <s v="Austin"/>
    <s v="Texas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Corporate"/>
    <s v="United States"/>
    <s v="Houston"/>
    <s v="Texas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Consumer"/>
    <s v="United States"/>
    <s v="Waterbury"/>
    <s v="Connecticut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Consumer"/>
    <s v="United States"/>
    <s v="Waterbury"/>
    <s v="Connecticut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Consumer"/>
    <s v="United States"/>
    <s v="Waterbury"/>
    <s v="Connecticut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Consumer"/>
    <s v="United States"/>
    <s v="Los Angeles"/>
    <s v="California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Consumer"/>
    <s v="United States"/>
    <s v="Los Angeles"/>
    <s v="California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Consumer"/>
    <s v="United States"/>
    <s v="Los Angeles"/>
    <s v="California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Consumer"/>
    <s v="United States"/>
    <s v="Los Angeles"/>
    <s v="California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Consumer"/>
    <s v="United States"/>
    <s v="Philadelphia"/>
    <s v="Pennsylvania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Consumer"/>
    <s v="United States"/>
    <s v="Huntsville"/>
    <s v="Texas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Consumer"/>
    <s v="United States"/>
    <s v="Huntsville"/>
    <s v="Texas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Consumer"/>
    <s v="United States"/>
    <s v="Portland"/>
    <s v="Oregon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Consumer"/>
    <s v="United States"/>
    <s v="Louisville"/>
    <s v="Colorado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Home Office"/>
    <s v="United States"/>
    <s v="Seattle"/>
    <s v="Washington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Consumer"/>
    <s v="United States"/>
    <s v="Baltimore"/>
    <s v="Maryland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Corporate"/>
    <s v="United States"/>
    <s v="San Francisco"/>
    <s v="California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Home Office"/>
    <s v="United States"/>
    <s v="Los Angeles"/>
    <s v="California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Home Office"/>
    <s v="United States"/>
    <s v="Los Angeles"/>
    <s v="California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Consumer"/>
    <s v="United States"/>
    <s v="Aurora"/>
    <s v="Illinois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Home Office"/>
    <s v="United States"/>
    <s v="Seattle"/>
    <s v="Washington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Consumer"/>
    <s v="United States"/>
    <s v="Athens"/>
    <s v="Georgia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Home Office"/>
    <s v="United States"/>
    <s v="Apopka"/>
    <s v="Florida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Home Office"/>
    <s v="United States"/>
    <s v="Apopka"/>
    <s v="Florida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Home Office"/>
    <s v="United States"/>
    <s v="New York City"/>
    <s v="New York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Home Office"/>
    <s v="United States"/>
    <s v="New York City"/>
    <s v="New York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Consumer"/>
    <s v="United States"/>
    <s v="San Francisco"/>
    <s v="California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Consumer"/>
    <s v="United States"/>
    <s v="Dallas"/>
    <s v="Texas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Consumer"/>
    <s v="United States"/>
    <s v="San Diego"/>
    <s v="California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Consumer"/>
    <s v="United States"/>
    <s v="San Diego"/>
    <s v="California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Consumer"/>
    <s v="United States"/>
    <s v="San Diego"/>
    <s v="California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Consumer"/>
    <s v="United States"/>
    <s v="San Diego"/>
    <s v="California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Corporate"/>
    <s v="United States"/>
    <s v="New York City"/>
    <s v="New York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Home Office"/>
    <s v="United States"/>
    <s v="Lewiston"/>
    <s v="Maine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Home Office"/>
    <s v="United States"/>
    <s v="Lewiston"/>
    <s v="Maine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Home Office"/>
    <s v="United States"/>
    <s v="Lewiston"/>
    <s v="Maine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Consumer"/>
    <s v="United States"/>
    <s v="Long Beach"/>
    <s v="California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Consumer"/>
    <s v="United States"/>
    <s v="Long Beach"/>
    <s v="California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onsumer"/>
    <s v="United States"/>
    <s v="Seattle"/>
    <s v="Washington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onsumer"/>
    <s v="United States"/>
    <s v="Seattle"/>
    <s v="Washington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onsumer"/>
    <s v="United States"/>
    <s v="Seattle"/>
    <s v="Washington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Consumer"/>
    <s v="United States"/>
    <s v="Rochester"/>
    <s v="Minnesota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Consumer"/>
    <s v="United States"/>
    <s v="Rochester"/>
    <s v="Minnesota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Consumer"/>
    <s v="United States"/>
    <s v="Rochester"/>
    <s v="Minnesota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Consumer"/>
    <s v="United States"/>
    <s v="Rochester"/>
    <s v="Minnesota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Corporate"/>
    <s v="United States"/>
    <s v="San Francisco"/>
    <s v="California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Corporate"/>
    <s v="United States"/>
    <s v="San Francisco"/>
    <s v="California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Corporate"/>
    <s v="United States"/>
    <s v="Seattle"/>
    <s v="Washington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Corporate"/>
    <s v="United States"/>
    <s v="Spokane"/>
    <s v="Washington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Consumer"/>
    <s v="United States"/>
    <s v="Franklin"/>
    <s v="Tennessee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Consumer"/>
    <s v="United States"/>
    <s v="Jackson"/>
    <s v="Tennessee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Consumer"/>
    <s v="United States"/>
    <s v="Austin"/>
    <s v="Texas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Consumer"/>
    <s v="United States"/>
    <s v="Pembroke Pines"/>
    <s v="Florida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Consumer"/>
    <s v="United States"/>
    <s v="Pembroke Pines"/>
    <s v="Florida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Consumer"/>
    <s v="United States"/>
    <s v="Philadelphia"/>
    <s v="Pennsylvania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Home Office"/>
    <s v="United States"/>
    <s v="Danville"/>
    <s v="Illinois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Consumer"/>
    <s v="United States"/>
    <s v="New York City"/>
    <s v="New York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Consumer"/>
    <s v="United States"/>
    <s v="New York City"/>
    <s v="New York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Consumer"/>
    <s v="United States"/>
    <s v="New York City"/>
    <s v="New York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Consumer"/>
    <s v="United States"/>
    <s v="Columbus"/>
    <s v="Ohio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Consumer"/>
    <s v="United States"/>
    <s v="Columbus"/>
    <s v="Ohio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Consumer"/>
    <s v="United States"/>
    <s v="Chula Vista"/>
    <s v="California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Consumer"/>
    <s v="United States"/>
    <s v="San Francisco"/>
    <s v="California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Home Office"/>
    <s v="United States"/>
    <s v="New York City"/>
    <s v="New York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Corporate"/>
    <s v="United States"/>
    <s v="San Antonio"/>
    <s v="Texas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Corporate"/>
    <s v="United States"/>
    <s v="San Antonio"/>
    <s v="Texas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onsumer"/>
    <s v="United States"/>
    <s v="Jacksonville"/>
    <s v="North Carolina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Home Office"/>
    <s v="United States"/>
    <s v="San Francisco"/>
    <s v="California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Home Office"/>
    <s v="United States"/>
    <s v="San Francisco"/>
    <s v="California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Consumer"/>
    <s v="United States"/>
    <s v="Avondale"/>
    <s v="Arizona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onsumer"/>
    <s v="United States"/>
    <s v="Chicago"/>
    <s v="Illinois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onsumer"/>
    <s v="United States"/>
    <s v="Chicago"/>
    <s v="Illinois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onsumer"/>
    <s v="United States"/>
    <s v="Chicago"/>
    <s v="Illinois"/>
    <s v="Central"/>
    <s v="TEC-PH-10004447"/>
    <x v="2"/>
    <s v="Phones"/>
    <s v="Toshiba IPT2010-SD IPÂ Telephone"/>
    <n v="222.38399999999999"/>
    <n v="2"/>
    <n v="0.2"/>
    <n v="16.678799999999999"/>
  </r>
  <r>
    <n v="4776"/>
    <s v="CA-2017-108091"/>
    <x v="673"/>
    <s v="11/21/2017"/>
    <s v="Standard Class"/>
    <s v="EK-13795"/>
    <s v="Home Office"/>
    <s v="United States"/>
    <s v="Escondido"/>
    <s v="California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orporate"/>
    <s v="United States"/>
    <s v="Long Beach"/>
    <s v="New York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orporate"/>
    <s v="United States"/>
    <s v="Long Beach"/>
    <s v="New York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Consumer"/>
    <s v="United States"/>
    <s v="Newark"/>
    <s v="Delaware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Consumer"/>
    <s v="United States"/>
    <s v="Buffalo"/>
    <s v="New York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Consumer"/>
    <s v="United States"/>
    <s v="Houston"/>
    <s v="Texas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Consumer"/>
    <s v="United States"/>
    <s v="Houston"/>
    <s v="Texas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Consumer"/>
    <s v="United States"/>
    <s v="Houston"/>
    <s v="Texas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Consumer"/>
    <s v="United States"/>
    <s v="Wichita"/>
    <s v="Kansas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Consumer"/>
    <s v="United States"/>
    <s v="Colorado Springs"/>
    <s v="Colorado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Consumer"/>
    <s v="United States"/>
    <s v="Colorado Springs"/>
    <s v="Colorado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Consumer"/>
    <s v="United States"/>
    <s v="Colorado Springs"/>
    <s v="Colorado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Consumer"/>
    <s v="United States"/>
    <s v="Colorado Springs"/>
    <s v="Colorado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Consumer"/>
    <s v="United States"/>
    <s v="Colorado Springs"/>
    <s v="Colorado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Consumer"/>
    <s v="United States"/>
    <s v="Colorado Springs"/>
    <s v="Colorado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Consumer"/>
    <s v="United States"/>
    <s v="Colorado Springs"/>
    <s v="Colorado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Consumer"/>
    <s v="United States"/>
    <s v="Colorado Springs"/>
    <s v="Colorado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Consumer"/>
    <s v="United States"/>
    <s v="Colorado Springs"/>
    <s v="Colorado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Consumer"/>
    <s v="United States"/>
    <s v="New York City"/>
    <s v="New York"/>
    <s v="East"/>
    <s v="OFF-PA-10002870"/>
    <x v="1"/>
    <s v="Paper"/>
    <s v="Ampad Phone Message Book, Recycled, 400 Message Capacity, 5 Â¾â€ x 11â€"/>
    <n v="24.96"/>
    <n v="4"/>
    <n v="0"/>
    <n v="11.231999999999999"/>
  </r>
  <r>
    <n v="4795"/>
    <s v="CA-2015-144722"/>
    <x v="199"/>
    <s v="3/23/2015"/>
    <s v="Standard Class"/>
    <s v="MF-18250"/>
    <s v="Corporate"/>
    <s v="United States"/>
    <s v="Los Angeles"/>
    <s v="California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onsumer"/>
    <s v="United States"/>
    <s v="Marietta"/>
    <s v="Georgia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Corporate"/>
    <s v="United States"/>
    <s v="Jacksonville"/>
    <s v="Florida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Corporate"/>
    <s v="United States"/>
    <s v="Jacksonville"/>
    <s v="Florida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Corporate"/>
    <s v="United States"/>
    <s v="Jacksonville"/>
    <s v="Florida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Corporate"/>
    <s v="United States"/>
    <s v="Jacksonville"/>
    <s v="Florida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Corporate"/>
    <s v="United States"/>
    <s v="Jacksonville"/>
    <s v="Florida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Corporate"/>
    <s v="United States"/>
    <s v="Jacksonville"/>
    <s v="Florida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Corporate"/>
    <s v="United States"/>
    <s v="Jacksonville"/>
    <s v="Florida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Consumer"/>
    <s v="United States"/>
    <s v="Philadelphia"/>
    <s v="Pennsylvania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Consumer"/>
    <s v="United States"/>
    <s v="Philadelphia"/>
    <s v="Pennsylvania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Consumer"/>
    <s v="United States"/>
    <s v="Los Angeles"/>
    <s v="California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Consumer"/>
    <s v="United States"/>
    <s v="Los Angeles"/>
    <s v="California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Consumer"/>
    <s v="United States"/>
    <s v="Los Angeles"/>
    <s v="California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Corporate"/>
    <s v="United States"/>
    <s v="Philadelphia"/>
    <s v="Pennsylvania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Consumer"/>
    <s v="United States"/>
    <s v="Eau Claire"/>
    <s v="Wisconsin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Consumer"/>
    <s v="United States"/>
    <s v="Eau Claire"/>
    <s v="Wisconsin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Consumer"/>
    <s v="United States"/>
    <s v="Philadelphia"/>
    <s v="Pennsylvania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Consumer"/>
    <s v="United States"/>
    <s v="Philadelphia"/>
    <s v="Pennsylvania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Consumer"/>
    <s v="United States"/>
    <s v="Philadelphia"/>
    <s v="Pennsylvania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Consumer"/>
    <s v="United States"/>
    <s v="Los Angeles"/>
    <s v="California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Consumer"/>
    <s v="United States"/>
    <s v="Philadelphia"/>
    <s v="Pennsylvania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Consumer"/>
    <s v="United States"/>
    <s v="Philadelphia"/>
    <s v="Pennsylvania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Consumer"/>
    <s v="United States"/>
    <s v="Philadelphia"/>
    <s v="Pennsylvania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Consumer"/>
    <s v="United States"/>
    <s v="Philadelphia"/>
    <s v="Pennsylvania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Consumer"/>
    <s v="United States"/>
    <s v="Norwich"/>
    <s v="Connecticut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Consumer"/>
    <s v="United States"/>
    <s v="San Antonio"/>
    <s v="Texas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Consumer"/>
    <s v="United States"/>
    <s v="San Antonio"/>
    <s v="Texas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Home Office"/>
    <s v="United States"/>
    <s v="Yuma"/>
    <s v="Arizona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onsumer"/>
    <s v="United States"/>
    <s v="Columbus"/>
    <s v="Ohio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onsumer"/>
    <s v="United States"/>
    <s v="Columbus"/>
    <s v="Ohio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onsumer"/>
    <s v="United States"/>
    <s v="Columbus"/>
    <s v="Ohio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Corporate"/>
    <s v="United States"/>
    <s v="Los Angeles"/>
    <s v="California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Corporate"/>
    <s v="United States"/>
    <s v="Richmond"/>
    <s v="Kentucky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Corporate"/>
    <s v="United States"/>
    <s v="Richmond"/>
    <s v="Kentucky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Consumer"/>
    <s v="United States"/>
    <s v="New York City"/>
    <s v="New York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Consumer"/>
    <s v="United States"/>
    <s v="Wausau"/>
    <s v="Wisconsin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Consumer"/>
    <s v="United States"/>
    <s v="Wausau"/>
    <s v="Wisconsin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Consumer"/>
    <s v="United States"/>
    <s v="Wausau"/>
    <s v="Wisconsin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Consumer"/>
    <s v="United States"/>
    <s v="Wausau"/>
    <s v="Wisconsin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Home Office"/>
    <s v="United States"/>
    <s v="San Francisco"/>
    <s v="California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Home Office"/>
    <s v="United States"/>
    <s v="San Francisco"/>
    <s v="California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Home Office"/>
    <s v="United States"/>
    <s v="San Francisco"/>
    <s v="California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Consumer"/>
    <s v="United States"/>
    <s v="Dublin"/>
    <s v="Ohio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Consumer"/>
    <s v="United States"/>
    <s v="Dublin"/>
    <s v="Ohio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Consumer"/>
    <s v="United States"/>
    <s v="Dublin"/>
    <s v="Ohio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Home Office"/>
    <s v="United States"/>
    <s v="Henderson"/>
    <s v="Kentucky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Consumer"/>
    <s v="United States"/>
    <s v="Bowling Green"/>
    <s v="Ohio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Consumer"/>
    <s v="United States"/>
    <s v="Memphis"/>
    <s v="Tennessee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onsumer"/>
    <s v="United States"/>
    <s v="Lakewood"/>
    <s v="New Jersey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Corporate"/>
    <s v="United States"/>
    <s v="Los Angeles"/>
    <s v="California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Consumer"/>
    <s v="United States"/>
    <s v="Rochester"/>
    <s v="New York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Corporate"/>
    <s v="United States"/>
    <s v="Salem"/>
    <s v="Oregon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Corporate"/>
    <s v="United States"/>
    <s v="Salem"/>
    <s v="Oregon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Corporate"/>
    <s v="United States"/>
    <s v="Salem"/>
    <s v="Oregon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Consumer"/>
    <s v="United States"/>
    <s v="Pasco"/>
    <s v="Washington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Consumer"/>
    <s v="United States"/>
    <s v="Pasco"/>
    <s v="Washington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Consumer"/>
    <s v="United States"/>
    <s v="Pasco"/>
    <s v="Washington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Consumer"/>
    <s v="United States"/>
    <s v="Pasco"/>
    <s v="Washington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Consumer"/>
    <s v="United States"/>
    <s v="Oakland"/>
    <s v="California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Consumer"/>
    <s v="United States"/>
    <s v="Oakland"/>
    <s v="California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Consumer"/>
    <s v="United States"/>
    <s v="Oakland"/>
    <s v="California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Consumer"/>
    <s v="United States"/>
    <s v="Los Angeles"/>
    <s v="California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Consumer"/>
    <s v="United States"/>
    <s v="Los Angeles"/>
    <s v="California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Consumer"/>
    <s v="United States"/>
    <s v="Los Angeles"/>
    <s v="California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Corporate"/>
    <s v="United States"/>
    <s v="Oak Park"/>
    <s v="Illinois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Corporate"/>
    <s v="United States"/>
    <s v="Morristown"/>
    <s v="New Jersey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Home Office"/>
    <s v="United States"/>
    <s v="Austin"/>
    <s v="Texas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Corporate"/>
    <s v="United States"/>
    <s v="New York City"/>
    <s v="New York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Corporate"/>
    <s v="United States"/>
    <s v="New York City"/>
    <s v="New York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Consumer"/>
    <s v="United States"/>
    <s v="New York City"/>
    <s v="New York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Consumer"/>
    <s v="United States"/>
    <s v="Seattle"/>
    <s v="Washington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Consumer"/>
    <s v="United States"/>
    <s v="Seattle"/>
    <s v="Washington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Consumer"/>
    <s v="United States"/>
    <s v="Seattle"/>
    <s v="Washington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Consumer"/>
    <s v="United States"/>
    <s v="Seattle"/>
    <s v="Washington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Corporate"/>
    <s v="United States"/>
    <s v="Lancaster"/>
    <s v="Pennsylvania"/>
    <s v="East"/>
    <s v="TEC-PH-10003437"/>
    <x v="2"/>
    <s v="Phones"/>
    <s v="Blue Parrot B250XT Professional Grade Wireless BluetoothÂ HeadsetÂ with"/>
    <n v="89.988"/>
    <n v="2"/>
    <n v="0.4"/>
    <n v="-14.997999999999999"/>
  </r>
  <r>
    <n v="4871"/>
    <s v="CA-2017-131366"/>
    <x v="221"/>
    <s v="11/29/2017"/>
    <s v="Standard Class"/>
    <s v="SC-20440"/>
    <s v="Corporate"/>
    <s v="United States"/>
    <s v="Lancaster"/>
    <s v="Pennsylvania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Consumer"/>
    <s v="United States"/>
    <s v="Houston"/>
    <s v="Texas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Consumer"/>
    <s v="United States"/>
    <s v="Houston"/>
    <s v="Texas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Consumer"/>
    <s v="United States"/>
    <s v="Houston"/>
    <s v="Texas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Consumer"/>
    <s v="United States"/>
    <s v="Houston"/>
    <s v="Texas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Corporate"/>
    <s v="United States"/>
    <s v="Columbus"/>
    <s v="Ohio"/>
    <s v="East"/>
    <s v="TEC-AC-10001267"/>
    <x v="2"/>
    <s v="Accessories"/>
    <s v="ImationÂ 32GB Pocket Pro USB 3.0Â Flash DriveÂ - 32 GB - Black - 1 P ..."/>
    <n v="119.8"/>
    <n v="5"/>
    <n v="0.2"/>
    <n v="29.95"/>
  </r>
  <r>
    <n v="4877"/>
    <s v="US-2014-155817"/>
    <x v="462"/>
    <d v="2014-09-10T00:00:00"/>
    <s v="Standard Class"/>
    <s v="SL-20155"/>
    <s v="Home Office"/>
    <s v="United States"/>
    <s v="Durham"/>
    <s v="North Carolina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Home Office"/>
    <s v="United States"/>
    <s v="Durham"/>
    <s v="North Carolina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Consumer"/>
    <s v="United States"/>
    <s v="Pensacola"/>
    <s v="Florida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Corporate"/>
    <s v="United States"/>
    <s v="Henderson"/>
    <s v="Kentucky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Corporate"/>
    <s v="United States"/>
    <s v="Henderson"/>
    <s v="Kentucky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Corporate"/>
    <s v="United States"/>
    <s v="Henderson"/>
    <s v="Kentucky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Corporate"/>
    <s v="United States"/>
    <s v="Henderson"/>
    <s v="Kentucky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Consumer"/>
    <s v="United States"/>
    <s v="Anaheim"/>
    <s v="California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Consumer"/>
    <s v="United States"/>
    <s v="Anaheim"/>
    <s v="California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Corporate"/>
    <s v="United States"/>
    <s v="Detroit"/>
    <s v="Michigan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Corporate"/>
    <s v="United States"/>
    <s v="Marietta"/>
    <s v="Georgia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Corporate"/>
    <s v="United States"/>
    <s v="Marietta"/>
    <s v="Georgia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Corporate"/>
    <s v="United States"/>
    <s v="Marietta"/>
    <s v="Georgia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Corporate"/>
    <s v="United States"/>
    <s v="Marietta"/>
    <s v="Georgia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Corporate"/>
    <s v="United States"/>
    <s v="Seattle"/>
    <s v="Washington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Corporate"/>
    <s v="United States"/>
    <s v="Seattle"/>
    <s v="Washington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Corporate"/>
    <s v="United States"/>
    <s v="Seattle"/>
    <s v="Washington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Corporate"/>
    <s v="United States"/>
    <s v="Seattle"/>
    <s v="Washington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Corporate"/>
    <s v="United States"/>
    <s v="Seattle"/>
    <s v="Washington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Corporate"/>
    <s v="United States"/>
    <s v="Seattle"/>
    <s v="Washington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Corporate"/>
    <s v="United States"/>
    <s v="Seattle"/>
    <s v="Washington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Consumer"/>
    <s v="United States"/>
    <s v="Parma"/>
    <s v="Ohio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Consumer"/>
    <s v="United States"/>
    <s v="Parma"/>
    <s v="Ohio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Consumer"/>
    <s v="United States"/>
    <s v="Gresham"/>
    <s v="Oregon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orporate"/>
    <s v="United States"/>
    <s v="Anaheim"/>
    <s v="California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orporate"/>
    <s v="United States"/>
    <s v="Anaheim"/>
    <s v="California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Consumer"/>
    <s v="United States"/>
    <s v="New York City"/>
    <s v="New York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Consumer"/>
    <s v="United States"/>
    <s v="New York City"/>
    <s v="New York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Corporate"/>
    <s v="United States"/>
    <s v="Houston"/>
    <s v="Texas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Corporate"/>
    <s v="United States"/>
    <s v="Concord"/>
    <s v="New Hampshire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Corporate"/>
    <s v="United States"/>
    <s v="Concord"/>
    <s v="New Hampshire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Consumer"/>
    <s v="United States"/>
    <s v="Fairfield"/>
    <s v="Ohio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Consumer"/>
    <s v="United States"/>
    <s v="Fairfield"/>
    <s v="Ohio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Consumer"/>
    <s v="United States"/>
    <s v="Johnson City"/>
    <s v="Tennessee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Consumer"/>
    <s v="United States"/>
    <s v="Johnson City"/>
    <s v="Tennessee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Consumer"/>
    <s v="United States"/>
    <s v="Johnson City"/>
    <s v="Tennessee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Consumer"/>
    <s v="United States"/>
    <s v="Johnson City"/>
    <s v="Tennessee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Consumer"/>
    <s v="United States"/>
    <s v="Johnson City"/>
    <s v="Tennessee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Consumer"/>
    <s v="United States"/>
    <s v="Seattle"/>
    <s v="Washington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Consumer"/>
    <s v="United States"/>
    <s v="Seattle"/>
    <s v="Washington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Consumer"/>
    <s v="United States"/>
    <s v="League City"/>
    <s v="Texas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Consumer"/>
    <s v="United States"/>
    <s v="League City"/>
    <s v="Texas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Corporate"/>
    <s v="United States"/>
    <s v="Gaithersburg"/>
    <s v="Maryland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Corporate"/>
    <s v="United States"/>
    <s v="Gaithersburg"/>
    <s v="Maryland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Consumer"/>
    <s v="United States"/>
    <s v="Chicago"/>
    <s v="Illinois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Home Office"/>
    <s v="United States"/>
    <s v="Huntsville"/>
    <s v="Alabama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Home Office"/>
    <s v="United States"/>
    <s v="Huntsville"/>
    <s v="Alabama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Home Office"/>
    <s v="United States"/>
    <s v="Huntsville"/>
    <s v="Alabama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Home Office"/>
    <s v="United States"/>
    <s v="Huntsville"/>
    <s v="Alabama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Corporate"/>
    <s v="United States"/>
    <s v="Lawrence"/>
    <s v="Massachusetts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Consumer"/>
    <s v="United States"/>
    <s v="Chicago"/>
    <s v="Illinois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Home Office"/>
    <s v="United States"/>
    <s v="Fairfield"/>
    <s v="Connecticut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Home Office"/>
    <s v="United States"/>
    <s v="Fairfield"/>
    <s v="Connecticut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Consumer"/>
    <s v="United States"/>
    <s v="New York City"/>
    <s v="New York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Consumer"/>
    <s v="United States"/>
    <s v="New York City"/>
    <s v="New York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Corporate"/>
    <s v="United States"/>
    <s v="Seattle"/>
    <s v="Washington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Consumer"/>
    <s v="United States"/>
    <s v="Aurora"/>
    <s v="Colorado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Consumer"/>
    <s v="United States"/>
    <s v="Aurora"/>
    <s v="Colorado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Consumer"/>
    <s v="United States"/>
    <s v="Aurora"/>
    <s v="Colorado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Corporate"/>
    <s v="United States"/>
    <s v="Lehi"/>
    <s v="Utah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Home Office"/>
    <s v="United States"/>
    <s v="Tuscaloosa"/>
    <s v="Alabama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Consumer"/>
    <s v="United States"/>
    <s v="San Francisco"/>
    <s v="California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Consumer"/>
    <s v="United States"/>
    <s v="San Francisco"/>
    <s v="California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Consumer"/>
    <s v="United States"/>
    <s v="San Francisco"/>
    <s v="California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Consumer"/>
    <s v="United States"/>
    <s v="Wilmington"/>
    <s v="Delaware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Consumer"/>
    <s v="United States"/>
    <s v="Wilmington"/>
    <s v="Delaware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Consumer"/>
    <s v="United States"/>
    <s v="Wilmington"/>
    <s v="Delaware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Consumer"/>
    <s v="United States"/>
    <s v="Lafayette"/>
    <s v="Indiana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Consumer"/>
    <s v="United States"/>
    <s v="Redondo Beach"/>
    <s v="California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Consumer"/>
    <s v="United States"/>
    <s v="Redondo Beach"/>
    <s v="California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Consumer"/>
    <s v="United States"/>
    <s v="Redondo Beach"/>
    <s v="California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Consumer"/>
    <s v="United States"/>
    <s v="Seattle"/>
    <s v="Washington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Consumer"/>
    <s v="United States"/>
    <s v="Los Angeles"/>
    <s v="California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Consumer"/>
    <s v="United States"/>
    <s v="Los Angeles"/>
    <s v="California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Consumer"/>
    <s v="United States"/>
    <s v="New York City"/>
    <s v="New York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Consumer"/>
    <s v="United States"/>
    <s v="Royal Oak"/>
    <s v="Michigan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Corporate"/>
    <s v="United States"/>
    <s v="San Francisco"/>
    <s v="California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Corporate"/>
    <s v="United States"/>
    <s v="New York City"/>
    <s v="New York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Corporate"/>
    <s v="United States"/>
    <s v="North Las Vegas"/>
    <s v="Nevada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Corporate"/>
    <s v="United States"/>
    <s v="North Las Vegas"/>
    <s v="Nevada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Corporate"/>
    <s v="United States"/>
    <s v="North Las Vegas"/>
    <s v="Nevada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Consumer"/>
    <s v="United States"/>
    <s v="Carrollton"/>
    <s v="Texas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Consumer"/>
    <s v="United States"/>
    <s v="Carrollton"/>
    <s v="Texas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Home Office"/>
    <s v="United States"/>
    <s v="Los Angeles"/>
    <s v="California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Home Office"/>
    <s v="United States"/>
    <s v="Los Angeles"/>
    <s v="California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Consumer"/>
    <s v="United States"/>
    <s v="Seattle"/>
    <s v="Washington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Consumer"/>
    <s v="United States"/>
    <s v="Seattle"/>
    <s v="Washington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Consumer"/>
    <s v="United States"/>
    <s v="Seattle"/>
    <s v="Washington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Consumer"/>
    <s v="United States"/>
    <s v="Fort Lauderdale"/>
    <s v="Florida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orporate"/>
    <s v="United States"/>
    <s v="Columbia"/>
    <s v="Tennessee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Home Office"/>
    <s v="United States"/>
    <s v="Providence"/>
    <s v="Rhode Island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Home Office"/>
    <s v="United States"/>
    <s v="Providence"/>
    <s v="Rhode Island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Home Office"/>
    <s v="United States"/>
    <s v="Providence"/>
    <s v="Rhode Island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Home Office"/>
    <s v="United States"/>
    <s v="Providence"/>
    <s v="Rhode Island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Corporate"/>
    <s v="United States"/>
    <s v="Jacksonville"/>
    <s v="Florida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Corporate"/>
    <s v="United States"/>
    <s v="Jacksonville"/>
    <s v="Florida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Corporate"/>
    <s v="United States"/>
    <s v="Jacksonville"/>
    <s v="Florida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Corporate"/>
    <s v="United States"/>
    <s v="Jacksonville"/>
    <s v="Florida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Home Office"/>
    <s v="United States"/>
    <s v="Oceanside"/>
    <s v="California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Corporate"/>
    <s v="United States"/>
    <s v="Jacksonville"/>
    <s v="Florida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Consumer"/>
    <s v="United States"/>
    <s v="New York City"/>
    <s v="New York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Consumer"/>
    <s v="United States"/>
    <s v="New York City"/>
    <s v="New York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Consumer"/>
    <s v="United States"/>
    <s v="New York City"/>
    <s v="New York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Corporate"/>
    <s v="United States"/>
    <s v="Chicago"/>
    <s v="Illinois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Corporate"/>
    <s v="United States"/>
    <s v="Chicago"/>
    <s v="Illinois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Corporate"/>
    <s v="United States"/>
    <s v="Chicago"/>
    <s v="Illinois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Corporate"/>
    <s v="United States"/>
    <s v="Huntington Beach"/>
    <s v="California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Consumer"/>
    <s v="United States"/>
    <s v="San Diego"/>
    <s v="California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orporate"/>
    <s v="United States"/>
    <s v="Nashville"/>
    <s v="Tennessee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Consumer"/>
    <s v="United States"/>
    <s v="New York City"/>
    <s v="New York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Home Office"/>
    <s v="United States"/>
    <s v="Colorado Springs"/>
    <s v="Colorado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Home Office"/>
    <s v="United States"/>
    <s v="Colorado Springs"/>
    <s v="Colorado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Home Office"/>
    <s v="United States"/>
    <s v="Colorado Springs"/>
    <s v="Colorado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Home Office"/>
    <s v="United States"/>
    <s v="San Francisco"/>
    <s v="California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Home Office"/>
    <s v="United States"/>
    <s v="San Francisco"/>
    <s v="California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Corporate"/>
    <s v="United States"/>
    <s v="Chicago"/>
    <s v="Illinois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Corporate"/>
    <s v="United States"/>
    <s v="Memphis"/>
    <s v="Tennessee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Corporate"/>
    <s v="United States"/>
    <s v="Memphis"/>
    <s v="Tennessee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Corporate"/>
    <s v="United States"/>
    <s v="Memphis"/>
    <s v="Tennessee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Home Office"/>
    <s v="United States"/>
    <s v="New York City"/>
    <s v="New York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Corporate"/>
    <s v="United States"/>
    <s v="Raleigh"/>
    <s v="North Carolina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Corporate"/>
    <s v="United States"/>
    <s v="Raleigh"/>
    <s v="North Carolina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Home Office"/>
    <s v="United States"/>
    <s v="Los Angeles"/>
    <s v="California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Home Office"/>
    <s v="United States"/>
    <s v="Los Angeles"/>
    <s v="California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Home Office"/>
    <s v="United States"/>
    <s v="Los Angeles"/>
    <s v="California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Home Office"/>
    <s v="United States"/>
    <s v="Newport News"/>
    <s v="Virginia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Home Office"/>
    <s v="United States"/>
    <s v="Newport News"/>
    <s v="Virginia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onsumer"/>
    <s v="United States"/>
    <s v="Los Angeles"/>
    <s v="California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Consumer"/>
    <s v="United States"/>
    <s v="Jackson"/>
    <s v="Mississippi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Corporate"/>
    <s v="United States"/>
    <s v="Richmond"/>
    <s v="Indiana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Home Office"/>
    <s v="United States"/>
    <s v="New York City"/>
    <s v="New York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Home Office"/>
    <s v="United States"/>
    <s v="New York City"/>
    <s v="New York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Corporate"/>
    <s v="United States"/>
    <s v="Philadelphia"/>
    <s v="Pennsylvania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Corporate"/>
    <s v="United States"/>
    <s v="Philadelphia"/>
    <s v="Pennsylvania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Corporate"/>
    <s v="United States"/>
    <s v="Philadelphia"/>
    <s v="Pennsylvania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Corporate"/>
    <s v="United States"/>
    <s v="Phoenix"/>
    <s v="Arizona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Home Office"/>
    <s v="United States"/>
    <s v="Cleveland"/>
    <s v="Ohio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Home Office"/>
    <s v="United States"/>
    <s v="Cleveland"/>
    <s v="Ohio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Home Office"/>
    <s v="United States"/>
    <s v="Cleveland"/>
    <s v="Ohio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Consumer"/>
    <s v="United States"/>
    <s v="Toledo"/>
    <s v="Ohio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Consumer"/>
    <s v="United States"/>
    <s v="Toledo"/>
    <s v="Ohio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Consumer"/>
    <s v="United States"/>
    <s v="Los Angeles"/>
    <s v="California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Consumer"/>
    <s v="United States"/>
    <s v="Los Angeles"/>
    <s v="California"/>
    <s v="West"/>
    <s v="TEC-AC-10003832"/>
    <x v="2"/>
    <s v="Accessories"/>
    <s v="LogitechÂ P710e Mobile Speakerphone"/>
    <n v="772.47"/>
    <n v="3"/>
    <n v="0"/>
    <n v="146.76929999999999"/>
  </r>
  <r>
    <n v="5020"/>
    <s v="CA-2014-127558"/>
    <x v="647"/>
    <s v="11/18/2014"/>
    <s v="First Class"/>
    <s v="SS-20410"/>
    <s v="Consumer"/>
    <s v="United States"/>
    <s v="Los Angeles"/>
    <s v="California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Corporate"/>
    <s v="United States"/>
    <s v="New York City"/>
    <s v="New York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Consumer"/>
    <s v="United States"/>
    <s v="San Diego"/>
    <s v="California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Consumer"/>
    <s v="United States"/>
    <s v="San Diego"/>
    <s v="California"/>
    <s v="West"/>
    <s v="TEC-AC-10003832"/>
    <x v="2"/>
    <s v="Accessories"/>
    <s v="LogitechÂ P710e Mobile Speakerphone"/>
    <n v="772.47"/>
    <n v="3"/>
    <n v="0"/>
    <n v="146.76929999999999"/>
  </r>
  <r>
    <n v="5024"/>
    <s v="CA-2016-133795"/>
    <x v="122"/>
    <s v="12/24/2016"/>
    <s v="Standard Class"/>
    <s v="JE-15475"/>
    <s v="Consumer"/>
    <s v="United States"/>
    <s v="San Diego"/>
    <s v="California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Consumer"/>
    <s v="United States"/>
    <s v="Oklahoma City"/>
    <s v="Oklahoma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Consumer"/>
    <s v="United States"/>
    <s v="Oklahoma City"/>
    <s v="Oklahoma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Consumer"/>
    <s v="United States"/>
    <s v="Oklahoma City"/>
    <s v="Oklahoma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Consumer"/>
    <s v="United States"/>
    <s v="Oklahoma City"/>
    <s v="Oklahoma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onsumer"/>
    <s v="United States"/>
    <s v="Chicago"/>
    <s v="Illinois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Consumer"/>
    <s v="United States"/>
    <s v="San Francisco"/>
    <s v="California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Consumer"/>
    <s v="United States"/>
    <s v="San Francisco"/>
    <s v="California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Consumer"/>
    <s v="United States"/>
    <s v="San Francisco"/>
    <s v="California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Corporate"/>
    <s v="United States"/>
    <s v="Vineland"/>
    <s v="New Jersey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Corporate"/>
    <s v="United States"/>
    <s v="Vineland"/>
    <s v="New Jersey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ome Office"/>
    <s v="United States"/>
    <s v="Milwaukee"/>
    <s v="Wisconsin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Corporate"/>
    <s v="United States"/>
    <s v="Seattle"/>
    <s v="Washington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Corporate"/>
    <s v="United States"/>
    <s v="Seattle"/>
    <s v="Washington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Consumer"/>
    <s v="United States"/>
    <s v="Naperville"/>
    <s v="Illinois"/>
    <s v="Central"/>
    <s v="TEC-AC-10003610"/>
    <x v="2"/>
    <s v="Accessories"/>
    <s v="LogitechÂ Illuminated - Keyboard"/>
    <n v="239.96"/>
    <n v="5"/>
    <n v="0.2"/>
    <n v="83.986000000000004"/>
  </r>
  <r>
    <n v="5039"/>
    <s v="CA-2015-136469"/>
    <x v="655"/>
    <d v="2015-12-07T00:00:00"/>
    <s v="First Class"/>
    <s v="TS-21370"/>
    <s v="Corporate"/>
    <s v="United States"/>
    <s v="Wilmington"/>
    <s v="Delaware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Corporate"/>
    <s v="United States"/>
    <s v="Wilmington"/>
    <s v="Delaware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Corporate"/>
    <s v="United States"/>
    <s v="Wilmington"/>
    <s v="Delaware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Consumer"/>
    <s v="United States"/>
    <s v="Los Angeles"/>
    <s v="California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Consumer"/>
    <s v="United States"/>
    <s v="Los Angeles"/>
    <s v="California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Consumer"/>
    <s v="United States"/>
    <s v="Los Angeles"/>
    <s v="California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Consumer"/>
    <s v="United States"/>
    <s v="Los Angeles"/>
    <s v="California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Consumer"/>
    <s v="United States"/>
    <s v="Los Angeles"/>
    <s v="California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Consumer"/>
    <s v="United States"/>
    <s v="Los Angeles"/>
    <s v="California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Consumer"/>
    <s v="United States"/>
    <s v="Los Angeles"/>
    <s v="California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Consumer"/>
    <s v="United States"/>
    <s v="Chicago"/>
    <s v="Illinois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Consumer"/>
    <s v="United States"/>
    <s v="Chicago"/>
    <s v="Illinois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Home Office"/>
    <s v="United States"/>
    <s v="Des Moines"/>
    <s v="Washington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Corporate"/>
    <s v="United States"/>
    <s v="Philadelphia"/>
    <s v="Pennsylvania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Consumer"/>
    <s v="United States"/>
    <s v="Atlanta"/>
    <s v="Georgia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Consumer"/>
    <s v="United States"/>
    <s v="Dallas"/>
    <s v="Texas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Consumer"/>
    <s v="United States"/>
    <s v="Dallas"/>
    <s v="Texas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Consumer"/>
    <s v="United States"/>
    <s v="Dallas"/>
    <s v="Texas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Consumer"/>
    <s v="United States"/>
    <s v="Moreno Valley"/>
    <s v="California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Consumer"/>
    <s v="United States"/>
    <s v="Moreno Valley"/>
    <s v="California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onsumer"/>
    <s v="United States"/>
    <s v="Philadelphia"/>
    <s v="Pennsylvania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Consumer"/>
    <s v="United States"/>
    <s v="Georgetown"/>
    <s v="Kentucky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Consumer"/>
    <s v="United States"/>
    <s v="Georgetown"/>
    <s v="Kentucky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Consumer"/>
    <s v="United States"/>
    <s v="Minneapolis"/>
    <s v="Minnesota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Consumer"/>
    <s v="United States"/>
    <s v="Minneapolis"/>
    <s v="Minnesota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Consumer"/>
    <s v="United States"/>
    <s v="Minneapolis"/>
    <s v="Minnesota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onsumer"/>
    <s v="United States"/>
    <s v="Wilmington"/>
    <s v="Delaware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Consumer"/>
    <s v="United States"/>
    <s v="Burlington"/>
    <s v="North Carolina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Consumer"/>
    <s v="United States"/>
    <s v="Burlington"/>
    <s v="North Carolina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Home Office"/>
    <s v="United States"/>
    <s v="Los Angeles"/>
    <s v="California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Home Office"/>
    <s v="United States"/>
    <s v="Trenton"/>
    <s v="Michigan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Home Office"/>
    <s v="United States"/>
    <s v="Trenton"/>
    <s v="Michigan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Home Office"/>
    <s v="United States"/>
    <s v="Trenton"/>
    <s v="Michigan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Home Office"/>
    <s v="United States"/>
    <s v="Trenton"/>
    <s v="Michigan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Home Office"/>
    <s v="United States"/>
    <s v="Trenton"/>
    <s v="Michigan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Consumer"/>
    <s v="United States"/>
    <s v="San Francisco"/>
    <s v="California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Consumer"/>
    <s v="United States"/>
    <s v="Los Angeles"/>
    <s v="California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Consumer"/>
    <s v="United States"/>
    <s v="Houston"/>
    <s v="Texas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Consumer"/>
    <s v="United States"/>
    <s v="Houston"/>
    <s v="Texas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Consumer"/>
    <s v="United States"/>
    <s v="Houston"/>
    <s v="Texas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Home Office"/>
    <s v="United States"/>
    <s v="Milwaukee"/>
    <s v="Wisconsin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Consumer"/>
    <s v="United States"/>
    <s v="San Francisco"/>
    <s v="California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Consumer"/>
    <s v="United States"/>
    <s v="San Francisco"/>
    <s v="California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Home Office"/>
    <s v="United States"/>
    <s v="Cleveland"/>
    <s v="Ohio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Consumer"/>
    <s v="United States"/>
    <s v="Monroe"/>
    <s v="North Carolina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Consumer"/>
    <s v="United States"/>
    <s v="Monroe"/>
    <s v="North Carolina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Corporate"/>
    <s v="United States"/>
    <s v="Lowell"/>
    <s v="Massachusetts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Home Office"/>
    <s v="United States"/>
    <s v="Dallas"/>
    <s v="Texas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Corporate"/>
    <s v="United States"/>
    <s v="Philadelphia"/>
    <s v="Pennsylvania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Corporate"/>
    <s v="United States"/>
    <s v="Philadelphia"/>
    <s v="Pennsylvania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Corporate"/>
    <s v="United States"/>
    <s v="Philadelphia"/>
    <s v="Pennsylvania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Corporate"/>
    <s v="United States"/>
    <s v="Loveland"/>
    <s v="Colorado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Corporate"/>
    <s v="United States"/>
    <s v="Loveland"/>
    <s v="Colorado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Consumer"/>
    <s v="United States"/>
    <s v="Loveland"/>
    <s v="Colorado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Corporate"/>
    <s v="United States"/>
    <s v="Woonsocket"/>
    <s v="Rhode Island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Consumer"/>
    <s v="United States"/>
    <s v="Chicago"/>
    <s v="Illinois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Consumer"/>
    <s v="United States"/>
    <s v="Chicago"/>
    <s v="Illinois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Consumer"/>
    <s v="United States"/>
    <s v="Chicago"/>
    <s v="Illinois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Consumer"/>
    <s v="United States"/>
    <s v="Chicago"/>
    <s v="Illinois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Consumer"/>
    <s v="United States"/>
    <s v="Chicago"/>
    <s v="Illinois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Consumer"/>
    <s v="United States"/>
    <s v="Chicago"/>
    <s v="Illinois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Home Office"/>
    <s v="United States"/>
    <s v="Bakersfield"/>
    <s v="California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Consumer"/>
    <s v="United States"/>
    <s v="Dallas"/>
    <s v="Texas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Consumer"/>
    <s v="United States"/>
    <s v="Dallas"/>
    <s v="Texas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Consumer"/>
    <s v="United States"/>
    <s v="Dallas"/>
    <s v="Texas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Consumer"/>
    <s v="United States"/>
    <s v="Philadelphia"/>
    <s v="Pennsylvania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Consumer"/>
    <s v="United States"/>
    <s v="Philadelphia"/>
    <s v="Pennsylvania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Consumer"/>
    <s v="United States"/>
    <s v="Deltona"/>
    <s v="Florida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Corporate"/>
    <s v="United States"/>
    <s v="Columbus"/>
    <s v="Georgia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Home Office"/>
    <s v="United States"/>
    <s v="Nashville"/>
    <s v="Tennessee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Home Office"/>
    <s v="United States"/>
    <s v="Nashville"/>
    <s v="Tennessee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Corporate"/>
    <s v="United States"/>
    <s v="Philadelphia"/>
    <s v="Pennsylvania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Corporate"/>
    <s v="United States"/>
    <s v="Philadelphia"/>
    <s v="Pennsylvania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Corporate"/>
    <s v="United States"/>
    <s v="Philadelphia"/>
    <s v="Pennsylvania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Consumer"/>
    <s v="United States"/>
    <s v="Chicago"/>
    <s v="Illinois"/>
    <s v="Central"/>
    <s v="FUR-FU-10001025"/>
    <x v="0"/>
    <s v="Furnishings"/>
    <s v="Eldon ImÃ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Consumer"/>
    <s v="United States"/>
    <s v="Dallas"/>
    <s v="Texas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Consumer"/>
    <s v="United States"/>
    <s v="Carlsbad"/>
    <s v="New Mexico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Consumer"/>
    <s v="United States"/>
    <s v="Philadelphia"/>
    <s v="Pennsylvania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Consumer"/>
    <s v="United States"/>
    <s v="New York City"/>
    <s v="New York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Consumer"/>
    <s v="United States"/>
    <s v="Oceanside"/>
    <s v="New York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Consumer"/>
    <s v="United States"/>
    <s v="Oceanside"/>
    <s v="New York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Consumer"/>
    <s v="United States"/>
    <s v="Oceanside"/>
    <s v="New York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Corporate"/>
    <s v="United States"/>
    <s v="Lafayette"/>
    <s v="Louisiana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Corporate"/>
    <s v="United States"/>
    <s v="Lafayette"/>
    <s v="Louisiana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Corporate"/>
    <s v="United States"/>
    <s v="Lafayette"/>
    <s v="Louisiana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Corporate"/>
    <s v="United States"/>
    <s v="Lafayette"/>
    <s v="Louisiana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Consumer"/>
    <s v="United States"/>
    <s v="New York City"/>
    <s v="New York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Consumer"/>
    <s v="United States"/>
    <s v="New York City"/>
    <s v="New York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Consumer"/>
    <s v="United States"/>
    <s v="New York City"/>
    <s v="New York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Consumer"/>
    <s v="United States"/>
    <s v="New York City"/>
    <s v="New York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Consumer"/>
    <s v="United States"/>
    <s v="New York City"/>
    <s v="New York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Consumer"/>
    <s v="United States"/>
    <s v="New York City"/>
    <s v="New York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Consumer"/>
    <s v="United States"/>
    <s v="New York City"/>
    <s v="New York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Corporate"/>
    <s v="United States"/>
    <s v="Anaheim"/>
    <s v="California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Consumer"/>
    <s v="United States"/>
    <s v="Deltona"/>
    <s v="Florida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Home Office"/>
    <s v="United States"/>
    <s v="New York City"/>
    <s v="New York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Home Office"/>
    <s v="United States"/>
    <s v="New York City"/>
    <s v="New York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Home Office"/>
    <s v="United States"/>
    <s v="Seattle"/>
    <s v="Washington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Consumer"/>
    <s v="United States"/>
    <s v="San Diego"/>
    <s v="California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Corporate"/>
    <s v="United States"/>
    <s v="Oklahoma City"/>
    <s v="Oklahoma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Consumer"/>
    <s v="United States"/>
    <s v="Mount Vernon"/>
    <s v="New York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Consumer"/>
    <s v="United States"/>
    <s v="Mount Vernon"/>
    <s v="New York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Consumer"/>
    <s v="United States"/>
    <s v="San Francisco"/>
    <s v="California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Consumer"/>
    <s v="United States"/>
    <s v="New York City"/>
    <s v="New York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Consumer"/>
    <s v="United States"/>
    <s v="New York City"/>
    <s v="New York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Consumer"/>
    <s v="United States"/>
    <s v="New York City"/>
    <s v="New York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Consumer"/>
    <s v="United States"/>
    <s v="Los Angeles"/>
    <s v="California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Consumer"/>
    <s v="United States"/>
    <s v="Los Angeles"/>
    <s v="California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Consumer"/>
    <s v="United States"/>
    <s v="Los Angeles"/>
    <s v="California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Home Office"/>
    <s v="United States"/>
    <s v="Chandler"/>
    <s v="Arizona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Home Office"/>
    <s v="United States"/>
    <s v="Chandler"/>
    <s v="Arizona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Consumer"/>
    <s v="United States"/>
    <s v="Long Beach"/>
    <s v="New York"/>
    <s v="East"/>
    <s v="TEC-PH-10001578"/>
    <x v="2"/>
    <s v="Phones"/>
    <s v="Polycom SoundStation2 EX ConferenceÂ phone"/>
    <n v="1214.8499999999999"/>
    <n v="3"/>
    <n v="0"/>
    <n v="352.30650000000003"/>
  </r>
  <r>
    <n v="5151"/>
    <s v="CA-2017-125101"/>
    <x v="904"/>
    <d v="2017-10-03T00:00:00"/>
    <s v="Second Class"/>
    <s v="SH-19975"/>
    <s v="Corporate"/>
    <s v="United States"/>
    <s v="San Francisco"/>
    <s v="California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Corporate"/>
    <s v="United States"/>
    <s v="Helena"/>
    <s v="Montana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onsumer"/>
    <s v="United States"/>
    <s v="New York City"/>
    <s v="New York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onsumer"/>
    <s v="United States"/>
    <s v="New York City"/>
    <s v="New York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Consumer"/>
    <s v="United States"/>
    <s v="Kirkwood"/>
    <s v="Missouri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Consumer"/>
    <s v="United States"/>
    <s v="Kirkwood"/>
    <s v="Missouri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Home Office"/>
    <s v="United States"/>
    <s v="Chicago"/>
    <s v="Illinois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Home Office"/>
    <s v="United States"/>
    <s v="Chicago"/>
    <s v="Illinois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Home Office"/>
    <s v="United States"/>
    <s v="Chicago"/>
    <s v="Illinois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Corporate"/>
    <s v="United States"/>
    <s v="Peoria"/>
    <s v="Arizona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Corporate"/>
    <s v="United States"/>
    <s v="Peoria"/>
    <s v="Arizona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Corporate"/>
    <s v="United States"/>
    <s v="Seattle"/>
    <s v="Washington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Consumer"/>
    <s v="United States"/>
    <s v="Taylor"/>
    <s v="Michigan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Consumer"/>
    <s v="United States"/>
    <s v="Pasadena"/>
    <s v="California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Consumer"/>
    <s v="United States"/>
    <s v="Midland"/>
    <s v="Michigan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Consumer"/>
    <s v="United States"/>
    <s v="Midland"/>
    <s v="Michigan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Consumer"/>
    <s v="United States"/>
    <s v="Midland"/>
    <s v="Michigan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Consumer"/>
    <s v="United States"/>
    <s v="Midland"/>
    <s v="Michigan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Consumer"/>
    <s v="United States"/>
    <s v="Midland"/>
    <s v="Michigan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Consumer"/>
    <s v="United States"/>
    <s v="Midland"/>
    <s v="Michigan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Corporate"/>
    <s v="United States"/>
    <s v="Detroit"/>
    <s v="Michigan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Corporate"/>
    <s v="United States"/>
    <s v="Detroit"/>
    <s v="Michigan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Corporate"/>
    <s v="United States"/>
    <s v="Detroit"/>
    <s v="Michigan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Corporate"/>
    <s v="United States"/>
    <s v="Pueblo"/>
    <s v="Colorado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onsumer"/>
    <s v="United States"/>
    <s v="Waco"/>
    <s v="Texas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onsumer"/>
    <s v="United States"/>
    <s v="Waco"/>
    <s v="Texas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Consumer"/>
    <s v="United States"/>
    <s v="San Francisco"/>
    <s v="California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Corporate"/>
    <s v="United States"/>
    <s v="New York City"/>
    <s v="New York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Corporate"/>
    <s v="United States"/>
    <s v="Los Angeles"/>
    <s v="California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Corporate"/>
    <s v="United States"/>
    <s v="Los Angeles"/>
    <s v="California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Corporate"/>
    <s v="United States"/>
    <s v="Los Angeles"/>
    <s v="California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Corporate"/>
    <s v="United States"/>
    <s v="Woonsocket"/>
    <s v="Rhode Island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Corporate"/>
    <s v="United States"/>
    <s v="Woonsocket"/>
    <s v="Rhode Island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Consumer"/>
    <s v="United States"/>
    <s v="Columbus"/>
    <s v="Georgia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Consumer"/>
    <s v="United States"/>
    <s v="Columbus"/>
    <s v="Georgia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Consumer"/>
    <s v="United States"/>
    <s v="Jacksonville"/>
    <s v="Florida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Home Office"/>
    <s v="United States"/>
    <s v="Philadelphia"/>
    <s v="Pennsylvania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Consumer"/>
    <s v="United States"/>
    <s v="Columbus"/>
    <s v="Indiana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Consumer"/>
    <s v="United States"/>
    <s v="Columbus"/>
    <s v="Indiana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Consumer"/>
    <s v="United States"/>
    <s v="Pasadena"/>
    <s v="Texas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Consumer"/>
    <s v="United States"/>
    <s v="Pasadena"/>
    <s v="Texas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Consumer"/>
    <s v="United States"/>
    <s v="San Francisco"/>
    <s v="California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orporate"/>
    <s v="United States"/>
    <s v="Columbia"/>
    <s v="South Carolina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orporate"/>
    <s v="United States"/>
    <s v="Columbia"/>
    <s v="South Carolina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orporate"/>
    <s v="United States"/>
    <s v="Columbia"/>
    <s v="South Carolina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orporate"/>
    <s v="United States"/>
    <s v="Columbia"/>
    <s v="South Carolina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Consumer"/>
    <s v="United States"/>
    <s v="Kent"/>
    <s v="Washington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Consumer"/>
    <s v="United States"/>
    <s v="Kent"/>
    <s v="Washington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Consumer"/>
    <s v="United States"/>
    <s v="Round Rock"/>
    <s v="Texas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Consumer"/>
    <s v="United States"/>
    <s v="Round Rock"/>
    <s v="Texas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Consumer"/>
    <s v="United States"/>
    <s v="Round Rock"/>
    <s v="Texas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Consumer"/>
    <s v="United States"/>
    <s v="Round Rock"/>
    <s v="Texas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Consumer"/>
    <s v="United States"/>
    <s v="Oakland"/>
    <s v="California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Consumer"/>
    <s v="United States"/>
    <s v="Oakland"/>
    <s v="California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Consumer"/>
    <s v="United States"/>
    <s v="Auburn"/>
    <s v="New York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Consumer"/>
    <s v="United States"/>
    <s v="Auburn"/>
    <s v="New York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Consumer"/>
    <s v="United States"/>
    <s v="Auburn"/>
    <s v="New York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Consumer"/>
    <s v="United States"/>
    <s v="Auburn"/>
    <s v="New York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Consumer"/>
    <s v="United States"/>
    <s v="Auburn"/>
    <s v="New York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Consumer"/>
    <s v="United States"/>
    <s v="Auburn"/>
    <s v="New York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Corporate"/>
    <s v="United States"/>
    <s v="Newark"/>
    <s v="Delaware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Consumer"/>
    <s v="United States"/>
    <s v="New York City"/>
    <s v="New York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onsumer"/>
    <s v="United States"/>
    <s v="Redlands"/>
    <s v="California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onsumer"/>
    <s v="United States"/>
    <s v="Redlands"/>
    <s v="California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onsumer"/>
    <s v="United States"/>
    <s v="Redlands"/>
    <s v="California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onsumer"/>
    <s v="United States"/>
    <s v="Redlands"/>
    <s v="California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Consumer"/>
    <s v="United States"/>
    <s v="Roseville"/>
    <s v="Michigan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Corporate"/>
    <s v="United States"/>
    <s v="Los Angeles"/>
    <s v="California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Corporate"/>
    <s v="United States"/>
    <s v="New York City"/>
    <s v="New York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onsumer"/>
    <s v="United States"/>
    <s v="Detroit"/>
    <s v="Michigan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Home Office"/>
    <s v="United States"/>
    <s v="Detroit"/>
    <s v="Michigan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Home Office"/>
    <s v="United States"/>
    <s v="Springfield"/>
    <s v="Missouri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Home Office"/>
    <s v="United States"/>
    <s v="Springfield"/>
    <s v="Missouri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Home Office"/>
    <s v="United States"/>
    <s v="Springfield"/>
    <s v="Missouri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Consumer"/>
    <s v="United States"/>
    <s v="Los Angeles"/>
    <s v="California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Consumer"/>
    <s v="United States"/>
    <s v="New York City"/>
    <s v="New York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Consumer"/>
    <s v="United States"/>
    <s v="New York City"/>
    <s v="New York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Consumer"/>
    <s v="United States"/>
    <s v="New York City"/>
    <s v="New York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Home Office"/>
    <s v="United States"/>
    <s v="San Francisco"/>
    <s v="California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Consumer"/>
    <s v="United States"/>
    <s v="Fresno"/>
    <s v="California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Consumer"/>
    <s v="United States"/>
    <s v="Fresno"/>
    <s v="California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Consumer"/>
    <s v="United States"/>
    <s v="Fresno"/>
    <s v="California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Consumer"/>
    <s v="United States"/>
    <s v="Fresno"/>
    <s v="California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Corporate"/>
    <s v="United States"/>
    <s v="Texarkana"/>
    <s v="Arkansas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Consumer"/>
    <s v="United States"/>
    <s v="San Francisco"/>
    <s v="California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Corporate"/>
    <s v="United States"/>
    <s v="Indianapolis"/>
    <s v="Indiana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Consumer"/>
    <s v="United States"/>
    <s v="Columbia"/>
    <s v="Maryland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Consumer"/>
    <s v="United States"/>
    <s v="Columbia"/>
    <s v="Maryland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Consumer"/>
    <s v="United States"/>
    <s v="Columbia"/>
    <s v="Maryland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Consumer"/>
    <s v="United States"/>
    <s v="San Jose"/>
    <s v="California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Consumer"/>
    <s v="United States"/>
    <s v="San Jose"/>
    <s v="California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orporate"/>
    <s v="United States"/>
    <s v="Seattle"/>
    <s v="Washington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Corporate"/>
    <s v="United States"/>
    <s v="Carrollton"/>
    <s v="Texas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Home Office"/>
    <s v="United States"/>
    <s v="Arlington"/>
    <s v="Virginia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Corporate"/>
    <s v="United States"/>
    <s v="Los Angeles"/>
    <s v="California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Corporate"/>
    <s v="United States"/>
    <s v="Los Angeles"/>
    <s v="California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Corporate"/>
    <s v="United States"/>
    <s v="Los Angeles"/>
    <s v="California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Consumer"/>
    <s v="United States"/>
    <s v="Frankfort"/>
    <s v="Illinois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Consumer"/>
    <s v="United States"/>
    <s v="Seattle"/>
    <s v="Washington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Corporate"/>
    <s v="United States"/>
    <s v="Philadelphia"/>
    <s v="Pennsylvania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Consumer"/>
    <s v="United States"/>
    <s v="Columbus"/>
    <s v="Georgia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Consumer"/>
    <s v="United States"/>
    <s v="Columbus"/>
    <s v="Georgia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Consumer"/>
    <s v="United States"/>
    <s v="Virginia Beach"/>
    <s v="Virginia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Home Office"/>
    <s v="United States"/>
    <s v="Des Moines"/>
    <s v="Washington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Corporate"/>
    <s v="United States"/>
    <s v="Bethlehem"/>
    <s v="Pennsylvania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Corporate"/>
    <s v="United States"/>
    <s v="Bethlehem"/>
    <s v="Pennsylvania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onsumer"/>
    <s v="United States"/>
    <s v="Oklahoma City"/>
    <s v="Oklahoma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Consumer"/>
    <s v="United States"/>
    <s v="Rancho Cucamonga"/>
    <s v="California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Consumer"/>
    <s v="United States"/>
    <s v="Los Angeles"/>
    <s v="California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Home Office"/>
    <s v="United States"/>
    <s v="Philadelphia"/>
    <s v="Pennsylvania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Home Office"/>
    <s v="United States"/>
    <s v="Houston"/>
    <s v="Texas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Home Office"/>
    <s v="United States"/>
    <s v="Houston"/>
    <s v="Texas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Home Office"/>
    <s v="United States"/>
    <s v="Houston"/>
    <s v="Texas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Home Office"/>
    <s v="United States"/>
    <s v="Houston"/>
    <s v="Texas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Home Office"/>
    <s v="United States"/>
    <s v="Houston"/>
    <s v="Texas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orporate"/>
    <s v="United States"/>
    <s v="Seattle"/>
    <s v="Washington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orporate"/>
    <s v="United States"/>
    <s v="Seattle"/>
    <s v="Washington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orporate"/>
    <s v="United States"/>
    <s v="Seattle"/>
    <s v="Washington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Home Office"/>
    <s v="United States"/>
    <s v="Yonkers"/>
    <s v="New York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onsumer"/>
    <s v="United States"/>
    <s v="San Francisco"/>
    <s v="California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onsumer"/>
    <s v="United States"/>
    <s v="San Francisco"/>
    <s v="California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Corporate"/>
    <s v="United States"/>
    <s v="Los Angeles"/>
    <s v="California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Corporate"/>
    <s v="United States"/>
    <s v="Los Angeles"/>
    <s v="California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Home Office"/>
    <s v="United States"/>
    <s v="Miami"/>
    <s v="Florida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Consumer"/>
    <s v="United States"/>
    <s v="Burlington"/>
    <s v="Vermont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Corporate"/>
    <s v="United States"/>
    <s v="Fayetteville"/>
    <s v="Arkansas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Corporate"/>
    <s v="United States"/>
    <s v="Fayetteville"/>
    <s v="Arkansas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Home Office"/>
    <s v="United States"/>
    <s v="Odessa"/>
    <s v="Texas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Consumer"/>
    <s v="United States"/>
    <s v="Virginia Beach"/>
    <s v="Virginia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Consumer"/>
    <s v="United States"/>
    <s v="Milwaukee"/>
    <s v="Wisconsin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Consumer"/>
    <s v="United States"/>
    <s v="Detroit"/>
    <s v="Michigan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Corporate"/>
    <s v="United States"/>
    <s v="Rochester"/>
    <s v="Minnesota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Corporate"/>
    <s v="United States"/>
    <s v="Rochester"/>
    <s v="Minnesota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Corporate"/>
    <s v="United States"/>
    <s v="Seattle"/>
    <s v="Washington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Corporate"/>
    <s v="United States"/>
    <s v="Seattle"/>
    <s v="Washington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Consumer"/>
    <s v="United States"/>
    <s v="Louisville"/>
    <s v="Colorado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Consumer"/>
    <s v="United States"/>
    <s v="Louisville"/>
    <s v="Colorado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Consumer"/>
    <s v="United States"/>
    <s v="Louisville"/>
    <s v="Colorado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Home Office"/>
    <s v="United States"/>
    <s v="San Francisco"/>
    <s v="California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Consumer"/>
    <s v="United States"/>
    <s v="Houston"/>
    <s v="Texas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Consumer"/>
    <s v="United States"/>
    <s v="Houston"/>
    <s v="Texas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Consumer"/>
    <s v="United States"/>
    <s v="Houston"/>
    <s v="Texas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Consumer"/>
    <s v="United States"/>
    <s v="Miami"/>
    <s v="Florida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Consumer"/>
    <s v="United States"/>
    <s v="Medina"/>
    <s v="Ohio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Corporate"/>
    <s v="United States"/>
    <s v="Roseville"/>
    <s v="Minnesota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Consumer"/>
    <s v="United States"/>
    <s v="Houston"/>
    <s v="Texas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Consumer"/>
    <s v="United States"/>
    <s v="Yonkers"/>
    <s v="New York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Consumer"/>
    <s v="United States"/>
    <s v="Yonkers"/>
    <s v="New York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Corporate"/>
    <s v="United States"/>
    <s v="San Diego"/>
    <s v="California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Corporate"/>
    <s v="United States"/>
    <s v="San Diego"/>
    <s v="California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Corporate"/>
    <s v="United States"/>
    <s v="Springfield"/>
    <s v="Virginia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Corporate"/>
    <s v="United States"/>
    <s v="Springfield"/>
    <s v="Virginia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Corporate"/>
    <s v="United States"/>
    <s v="Springfield"/>
    <s v="Virginia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Consumer"/>
    <s v="United States"/>
    <s v="Decatur"/>
    <s v="Illinois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Home Office"/>
    <s v="United States"/>
    <s v="Garland"/>
    <s v="Texas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Corporate"/>
    <s v="United States"/>
    <s v="Oceanside"/>
    <s v="New York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Corporate"/>
    <s v="United States"/>
    <s v="Oceanside"/>
    <s v="New York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Corporate"/>
    <s v="United States"/>
    <s v="Oceanside"/>
    <s v="New York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Consumer"/>
    <s v="United States"/>
    <s v="Houston"/>
    <s v="Texas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Consumer"/>
    <s v="United States"/>
    <s v="Houston"/>
    <s v="Texas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Consumer"/>
    <s v="United States"/>
    <s v="Houston"/>
    <s v="Texas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Home Office"/>
    <s v="United States"/>
    <s v="Greenville"/>
    <s v="North Carolina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Home Office"/>
    <s v="United States"/>
    <s v="Greenville"/>
    <s v="North Carolina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Corporate"/>
    <s v="United States"/>
    <s v="San Francisco"/>
    <s v="California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Corporate"/>
    <s v="United States"/>
    <s v="San Francisco"/>
    <s v="California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Consumer"/>
    <s v="United States"/>
    <s v="Greensboro"/>
    <s v="North Carolina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Home Office"/>
    <s v="United States"/>
    <s v="Knoxville"/>
    <s v="Tennessee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Home Office"/>
    <s v="United States"/>
    <s v="Knoxville"/>
    <s v="Tennessee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Home Office"/>
    <s v="United States"/>
    <s v="Knoxville"/>
    <s v="Tennessee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Home Office"/>
    <s v="United States"/>
    <s v="Knoxville"/>
    <s v="Tennessee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Home Office"/>
    <s v="United States"/>
    <s v="Knoxville"/>
    <s v="Tennessee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Home Office"/>
    <s v="United States"/>
    <s v="Knoxville"/>
    <s v="Tennessee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Home Office"/>
    <s v="United States"/>
    <s v="Knoxville"/>
    <s v="Tennessee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Consumer"/>
    <s v="United States"/>
    <s v="Grand Island"/>
    <s v="Nebraska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Consumer"/>
    <s v="United States"/>
    <s v="Lakewood"/>
    <s v="California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Consumer"/>
    <s v="United States"/>
    <s v="Lakewood"/>
    <s v="California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Corporate"/>
    <s v="United States"/>
    <s v="Lawrence"/>
    <s v="Massachusetts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Consumer"/>
    <s v="United States"/>
    <s v="Los Angeles"/>
    <s v="California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Consumer"/>
    <s v="United States"/>
    <s v="Houston"/>
    <s v="Texas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Consumer"/>
    <s v="United States"/>
    <s v="New York City"/>
    <s v="New York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onsumer"/>
    <s v="United States"/>
    <s v="New York City"/>
    <s v="New York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onsumer"/>
    <s v="United States"/>
    <s v="New York City"/>
    <s v="New York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onsumer"/>
    <s v="United States"/>
    <s v="New York City"/>
    <s v="New York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Consumer"/>
    <s v="United States"/>
    <s v="Newark"/>
    <s v="Delaware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Consumer"/>
    <s v="United States"/>
    <s v="Newark"/>
    <s v="Delaware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Consumer"/>
    <s v="United States"/>
    <s v="Newark"/>
    <s v="Delaware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Corporate"/>
    <s v="United States"/>
    <s v="Seattle"/>
    <s v="Washington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Corporate"/>
    <s v="United States"/>
    <s v="Scottsdale"/>
    <s v="Arizona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Consumer"/>
    <s v="United States"/>
    <s v="Oceanside"/>
    <s v="New York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Consumer"/>
    <s v="United States"/>
    <s v="Oceanside"/>
    <s v="New York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Consumer"/>
    <s v="United States"/>
    <s v="Oceanside"/>
    <s v="New York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Consumer"/>
    <s v="United States"/>
    <s v="Oceanside"/>
    <s v="New York"/>
    <s v="East"/>
    <s v="TEC-AC-10002637"/>
    <x v="2"/>
    <s v="Accessories"/>
    <s v="LogitechÂ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Corporate"/>
    <s v="United States"/>
    <s v="Dallas"/>
    <s v="Texas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Corporate"/>
    <s v="United States"/>
    <s v="Dallas"/>
    <s v="Texas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Consumer"/>
    <s v="United States"/>
    <s v="Rochester"/>
    <s v="New York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Consumer"/>
    <s v="United States"/>
    <s v="Los Angeles"/>
    <s v="California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Consumer"/>
    <s v="United States"/>
    <s v="Los Angeles"/>
    <s v="California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Consumer"/>
    <s v="United States"/>
    <s v="Los Angeles"/>
    <s v="California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orporate"/>
    <s v="United States"/>
    <s v="Woodbury"/>
    <s v="Minnesota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orporate"/>
    <s v="United States"/>
    <s v="Woodbury"/>
    <s v="Minnesota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Consumer"/>
    <s v="United States"/>
    <s v="Park Ridge"/>
    <s v="Illinois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Corporate"/>
    <s v="United States"/>
    <s v="Dallas"/>
    <s v="Texas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Corporate"/>
    <s v="United States"/>
    <s v="Dallas"/>
    <s v="Texas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orporate"/>
    <s v="United States"/>
    <s v="Monroe"/>
    <s v="Louisiana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Corporate"/>
    <s v="United States"/>
    <s v="Los Angeles"/>
    <s v="California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Corporate"/>
    <s v="United States"/>
    <s v="Los Angeles"/>
    <s v="California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Consumer"/>
    <s v="United States"/>
    <s v="San Francisco"/>
    <s v="California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Consumer"/>
    <s v="United States"/>
    <s v="San Francisco"/>
    <s v="California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Consumer"/>
    <s v="United States"/>
    <s v="San Francisco"/>
    <s v="California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Consumer"/>
    <s v="United States"/>
    <s v="San Francisco"/>
    <s v="California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Corporate"/>
    <s v="United States"/>
    <s v="Fayetteville"/>
    <s v="North Carolina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Corporate"/>
    <s v="United States"/>
    <s v="Dallas"/>
    <s v="Texas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onsumer"/>
    <s v="United States"/>
    <s v="Wichita"/>
    <s v="Kansas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onsumer"/>
    <s v="United States"/>
    <s v="Wichita"/>
    <s v="Kansas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Corporate"/>
    <s v="United States"/>
    <s v="Springfield"/>
    <s v="Oregon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Consumer"/>
    <s v="United States"/>
    <s v="Houston"/>
    <s v="Texas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Consumer"/>
    <s v="United States"/>
    <s v="Seattle"/>
    <s v="Washington"/>
    <s v="West"/>
    <s v="TEC-PH-10002923"/>
    <x v="2"/>
    <s v="Phones"/>
    <s v="Logitech B530 USBÂ HeadsetÂ -Â headsetÂ - Full size, Binaural"/>
    <n v="88.775999999999996"/>
    <n v="3"/>
    <n v="0.2"/>
    <n v="7.7679"/>
  </r>
  <r>
    <n v="5368"/>
    <s v="CA-2017-158071"/>
    <x v="193"/>
    <s v="6/15/2017"/>
    <s v="Standard Class"/>
    <s v="BD-11320"/>
    <s v="Consumer"/>
    <s v="United States"/>
    <s v="Seattle"/>
    <s v="Washington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Consumer"/>
    <s v="United States"/>
    <s v="Seattle"/>
    <s v="Washington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Corporate"/>
    <s v="United States"/>
    <s v="Akron"/>
    <s v="Ohio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Corporate"/>
    <s v="United States"/>
    <s v="Oak Park"/>
    <s v="Michigan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Corporate"/>
    <s v="United States"/>
    <s v="Oak Park"/>
    <s v="Michigan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Corporate"/>
    <s v="United States"/>
    <s v="Houston"/>
    <s v="Texas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Corporate"/>
    <s v="United States"/>
    <s v="Houston"/>
    <s v="Texas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Corporate"/>
    <s v="United States"/>
    <s v="Houston"/>
    <s v="Texas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Corporate"/>
    <s v="United States"/>
    <s v="Seattle"/>
    <s v="Washington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Corporate"/>
    <s v="United States"/>
    <s v="Seattle"/>
    <s v="Washington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Corporate"/>
    <s v="United States"/>
    <s v="Philadelphia"/>
    <s v="Pennsylvania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Corporate"/>
    <s v="United States"/>
    <s v="Philadelphia"/>
    <s v="Pennsylvania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Consumer"/>
    <s v="United States"/>
    <s v="Los Angeles"/>
    <s v="California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Consumer"/>
    <s v="United States"/>
    <s v="Los Angeles"/>
    <s v="California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Corporate"/>
    <s v="United States"/>
    <s v="Houston"/>
    <s v="Texas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Corporate"/>
    <s v="United States"/>
    <s v="Houston"/>
    <s v="Texas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Corporate"/>
    <s v="United States"/>
    <s v="Houston"/>
    <s v="Texas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onsumer"/>
    <s v="United States"/>
    <s v="Philadelphia"/>
    <s v="Pennsylvania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onsumer"/>
    <s v="United States"/>
    <s v="Philadelphia"/>
    <s v="Pennsylvania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Consumer"/>
    <s v="United States"/>
    <s v="Rogers"/>
    <s v="Arkansas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orporate"/>
    <s v="United States"/>
    <s v="Los Angeles"/>
    <s v="California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orporate"/>
    <s v="United States"/>
    <s v="Los Angeles"/>
    <s v="California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orporate"/>
    <s v="United States"/>
    <s v="Los Angeles"/>
    <s v="California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Corporate"/>
    <s v="United States"/>
    <s v="Seattle"/>
    <s v="Washington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Corporate"/>
    <s v="United States"/>
    <s v="Wilmington"/>
    <s v="Delaware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Corporate"/>
    <s v="United States"/>
    <s v="Wilmington"/>
    <s v="Delaware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Corporate"/>
    <s v="United States"/>
    <s v="Wilmington"/>
    <s v="Delaware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Corporate"/>
    <s v="United States"/>
    <s v="Wilmington"/>
    <s v="Delaware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Corporate"/>
    <s v="United States"/>
    <s v="Provo"/>
    <s v="Utah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Corporate"/>
    <s v="United States"/>
    <s v="San Francisco"/>
    <s v="California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Corporate"/>
    <s v="United States"/>
    <s v="Los Angeles"/>
    <s v="California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Corporate"/>
    <s v="United States"/>
    <s v="Lancaster"/>
    <s v="Ohio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Consumer"/>
    <s v="United States"/>
    <s v="Los Angeles"/>
    <s v="California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Consumer"/>
    <s v="United States"/>
    <s v="Seattle"/>
    <s v="Washington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Consumer"/>
    <s v="United States"/>
    <s v="Seattle"/>
    <s v="Washington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Corporate"/>
    <s v="United States"/>
    <s v="New York City"/>
    <s v="New York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Corporate"/>
    <s v="United States"/>
    <s v="New York City"/>
    <s v="New York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Consumer"/>
    <s v="United States"/>
    <s v="Los Angeles"/>
    <s v="California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Consumer"/>
    <s v="United States"/>
    <s v="Los Angeles"/>
    <s v="California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Consumer"/>
    <s v="United States"/>
    <s v="Los Angeles"/>
    <s v="California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Corporate"/>
    <s v="United States"/>
    <s v="San Francisco"/>
    <s v="California"/>
    <s v="West"/>
    <s v="OFF-PA-10003022"/>
    <x v="1"/>
    <s v="Paper"/>
    <s v="Standard Line â€œWhile You Were Outâ€ Hardbound Telephone Message Book"/>
    <n v="87.92"/>
    <n v="4"/>
    <n v="0"/>
    <n v="40.443199999999997"/>
  </r>
  <r>
    <n v="5409"/>
    <s v="CA-2017-108854"/>
    <x v="166"/>
    <s v="12/14/2017"/>
    <s v="Standard Class"/>
    <s v="DM-13345"/>
    <s v="Corporate"/>
    <s v="United States"/>
    <s v="San Francisco"/>
    <s v="California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Corporate"/>
    <s v="United States"/>
    <s v="San Francisco"/>
    <s v="California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Corporate"/>
    <s v="United States"/>
    <s v="San Francisco"/>
    <s v="California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Consumer"/>
    <s v="United States"/>
    <s v="Clovis"/>
    <s v="New Mexico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Consumer"/>
    <s v="United States"/>
    <s v="Clovis"/>
    <s v="New Mexico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Consumer"/>
    <s v="United States"/>
    <s v="Wichita"/>
    <s v="Kansas"/>
    <s v="Central"/>
    <s v="TEC-PH-10003171"/>
    <x v="2"/>
    <s v="Phones"/>
    <s v="Plantronics Encore H101 Dual EarpiecesÂ Headset"/>
    <n v="224.75"/>
    <n v="5"/>
    <n v="0"/>
    <n v="62.93"/>
  </r>
  <r>
    <n v="5415"/>
    <s v="US-2017-125647"/>
    <x v="397"/>
    <s v="9/28/2017"/>
    <s v="Standard Class"/>
    <s v="LC-16870"/>
    <s v="Consumer"/>
    <s v="United States"/>
    <s v="Chicago"/>
    <s v="Illinois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Consumer"/>
    <s v="United States"/>
    <s v="Chicago"/>
    <s v="Illinois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Consumer"/>
    <s v="United States"/>
    <s v="Chicago"/>
    <s v="Illinois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Corporate"/>
    <s v="United States"/>
    <s v="Omaha"/>
    <s v="Nebraska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Consumer"/>
    <s v="United States"/>
    <s v="Houston"/>
    <s v="Texas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Consumer"/>
    <s v="United States"/>
    <s v="Houston"/>
    <s v="Texas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onsumer"/>
    <s v="United States"/>
    <s v="Philadelphia"/>
    <s v="Pennsylvania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onsumer"/>
    <s v="United States"/>
    <s v="Philadelphia"/>
    <s v="Pennsylvania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Consumer"/>
    <s v="United States"/>
    <s v="Los Angeles"/>
    <s v="California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Corporate"/>
    <s v="United States"/>
    <s v="Richmond"/>
    <s v="Kentucky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Consumer"/>
    <s v="United States"/>
    <s v="Waterbury"/>
    <s v="Connecticut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Consumer"/>
    <s v="United States"/>
    <s v="Los Angeles"/>
    <s v="California"/>
    <s v="West"/>
    <s v="TEC-AC-10003870"/>
    <x v="2"/>
    <s v="Accessories"/>
    <s v="LogitechÂ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Consumer"/>
    <s v="United States"/>
    <s v="Los Angeles"/>
    <s v="California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Home Office"/>
    <s v="United States"/>
    <s v="Los Angeles"/>
    <s v="California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Home Office"/>
    <s v="United States"/>
    <s v="San Francisco"/>
    <s v="California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Consumer"/>
    <s v="United States"/>
    <s v="Saint Petersburg"/>
    <s v="Florida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Home Office"/>
    <s v="United States"/>
    <s v="Lakewood"/>
    <s v="Ohio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Home Office"/>
    <s v="United States"/>
    <s v="Lakewood"/>
    <s v="Ohio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Home Office"/>
    <s v="United States"/>
    <s v="Lakewood"/>
    <s v="Ohio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Consumer"/>
    <s v="United States"/>
    <s v="Chandler"/>
    <s v="Arizona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Home Office"/>
    <s v="United States"/>
    <s v="Los Angeles"/>
    <s v="California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Home Office"/>
    <s v="United States"/>
    <s v="Los Angeles"/>
    <s v="California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Corporate"/>
    <s v="United States"/>
    <s v="Palm Coast"/>
    <s v="Florida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Corporate"/>
    <s v="United States"/>
    <s v="Palm Coast"/>
    <s v="Florida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Corporate"/>
    <s v="United States"/>
    <s v="Palm Coast"/>
    <s v="Florida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Consumer"/>
    <s v="United States"/>
    <s v="New York City"/>
    <s v="New York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Consumer"/>
    <s v="United States"/>
    <s v="Jupiter"/>
    <s v="Florida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Consumer"/>
    <s v="United States"/>
    <s v="Glendale"/>
    <s v="Arizona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Consumer"/>
    <s v="United States"/>
    <s v="New York City"/>
    <s v="New York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Consumer"/>
    <s v="United States"/>
    <s v="New York City"/>
    <s v="New York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Consumer"/>
    <s v="United States"/>
    <s v="New York City"/>
    <s v="New York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Home Office"/>
    <s v="United States"/>
    <s v="Houston"/>
    <s v="Texas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Corporate"/>
    <s v="United States"/>
    <s v="New York City"/>
    <s v="New York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Corporate"/>
    <s v="United States"/>
    <s v="New York City"/>
    <s v="New York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Home Office"/>
    <s v="United States"/>
    <s v="Olathe"/>
    <s v="Kansas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Home Office"/>
    <s v="United States"/>
    <s v="Olathe"/>
    <s v="Kansas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Home Office"/>
    <s v="United States"/>
    <s v="Olathe"/>
    <s v="Kansas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Home Office"/>
    <s v="United States"/>
    <s v="Olathe"/>
    <s v="Kansas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Home Office"/>
    <s v="United States"/>
    <s v="Sparks"/>
    <s v="Nevada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Corporate"/>
    <s v="United States"/>
    <s v="Rockford"/>
    <s v="Illinois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Corporate"/>
    <s v="United States"/>
    <s v="Philadelphia"/>
    <s v="Pennsylvania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Corporate"/>
    <s v="United States"/>
    <s v="Philadelphia"/>
    <s v="Pennsylvania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Consumer"/>
    <s v="United States"/>
    <s v="Edmonds"/>
    <s v="Washington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Consumer"/>
    <s v="United States"/>
    <s v="Edmonds"/>
    <s v="Washington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Consumer"/>
    <s v="United States"/>
    <s v="San Francisco"/>
    <s v="California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Consumer"/>
    <s v="United States"/>
    <s v="San Francisco"/>
    <s v="California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Corporate"/>
    <s v="United States"/>
    <s v="Asheville"/>
    <s v="North Carolina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Consumer"/>
    <s v="United States"/>
    <s v="Los Angeles"/>
    <s v="California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Consumer"/>
    <s v="United States"/>
    <s v="Scottsdale"/>
    <s v="Arizona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Consumer"/>
    <s v="United States"/>
    <s v="Scottsdale"/>
    <s v="Arizona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Consumer"/>
    <s v="United States"/>
    <s v="Scottsdale"/>
    <s v="Arizona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Consumer"/>
    <s v="United States"/>
    <s v="Scottsdale"/>
    <s v="Arizona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Consumer"/>
    <s v="United States"/>
    <s v="Houston"/>
    <s v="Texas"/>
    <s v="Central"/>
    <s v="OFF-PA-10000466"/>
    <x v="1"/>
    <s v="Paper"/>
    <s v="Memo Book, 100 Message Capacity, 5 3/8â€ x 11â€"/>
    <n v="16.175999999999998"/>
    <n v="3"/>
    <n v="0.2"/>
    <n v="6.0659999999999998"/>
  </r>
  <r>
    <n v="5468"/>
    <s v="CA-2016-122448"/>
    <x v="632"/>
    <s v="6/14/2016"/>
    <s v="Standard Class"/>
    <s v="DB-13210"/>
    <s v="Consumer"/>
    <s v="United States"/>
    <s v="San Francisco"/>
    <s v="California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Home Office"/>
    <s v="United States"/>
    <s v="San Diego"/>
    <s v="California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Home Office"/>
    <s v="United States"/>
    <s v="San Diego"/>
    <s v="California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Consumer"/>
    <s v="United States"/>
    <s v="Hamilton"/>
    <s v="Ohio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Consumer"/>
    <s v="United States"/>
    <s v="Parker"/>
    <s v="Colorado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Consumer"/>
    <s v="United States"/>
    <s v="Parker"/>
    <s v="Colorado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Consumer"/>
    <s v="United States"/>
    <s v="Parker"/>
    <s v="Colorado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Corporate"/>
    <s v="United States"/>
    <s v="Fremont"/>
    <s v="Nebraska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Home Office"/>
    <s v="United States"/>
    <s v="Maple Grove"/>
    <s v="Minnesota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Home Office"/>
    <s v="United States"/>
    <s v="Maple Grove"/>
    <s v="Minnesota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Home Office"/>
    <s v="United States"/>
    <s v="Maple Grove"/>
    <s v="Minnesota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Consumer"/>
    <s v="United States"/>
    <s v="Newark"/>
    <s v="Delaware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Corporate"/>
    <s v="United States"/>
    <s v="Miami"/>
    <s v="Florida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orporate"/>
    <s v="United States"/>
    <s v="San Diego"/>
    <s v="California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orporate"/>
    <s v="United States"/>
    <s v="San Diego"/>
    <s v="California"/>
    <s v="West"/>
    <s v="TEC-AC-10002305"/>
    <x v="2"/>
    <s v="Accessories"/>
    <s v="KeyTronicÂ E03601U1 -Â KeyboardÂ - Beige"/>
    <n v="36"/>
    <n v="2"/>
    <n v="0"/>
    <n v="6.48"/>
  </r>
  <r>
    <n v="5483"/>
    <s v="CA-2017-105487"/>
    <x v="1048"/>
    <s v="10/14/2017"/>
    <s v="Standard Class"/>
    <s v="CS-12250"/>
    <s v="Corporate"/>
    <s v="United States"/>
    <s v="San Diego"/>
    <s v="California"/>
    <s v="West"/>
    <s v="TEC-AC-10003610"/>
    <x v="2"/>
    <s v="Accessories"/>
    <s v="LogitechÂ Illuminated - Keyboard"/>
    <n v="239.96"/>
    <n v="4"/>
    <n v="0"/>
    <n v="115.1808"/>
  </r>
  <r>
    <n v="5484"/>
    <s v="CA-2017-105487"/>
    <x v="1048"/>
    <s v="10/14/2017"/>
    <s v="Standard Class"/>
    <s v="CS-12250"/>
    <s v="Corporate"/>
    <s v="United States"/>
    <s v="San Diego"/>
    <s v="California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Consumer"/>
    <s v="United States"/>
    <s v="Miami"/>
    <s v="Florida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Consumer"/>
    <s v="United States"/>
    <s v="Miami"/>
    <s v="Florida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Home Office"/>
    <s v="United States"/>
    <s v="San Antonio"/>
    <s v="Texas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Corporate"/>
    <s v="United States"/>
    <s v="Jacksonville"/>
    <s v="Florida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Corporate"/>
    <s v="United States"/>
    <s v="Jacksonville"/>
    <s v="Florida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Corporate"/>
    <s v="United States"/>
    <s v="Jacksonville"/>
    <s v="Florida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Corporate"/>
    <s v="United States"/>
    <s v="Jacksonville"/>
    <s v="Florida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onsumer"/>
    <s v="United States"/>
    <s v="Houston"/>
    <s v="Texas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Home Office"/>
    <s v="United States"/>
    <s v="San Francisco"/>
    <s v="California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Home Office"/>
    <s v="United States"/>
    <s v="San Francisco"/>
    <s v="California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Home Office"/>
    <s v="United States"/>
    <s v="San Francisco"/>
    <s v="California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Corporate"/>
    <s v="United States"/>
    <s v="Philadelphia"/>
    <s v="Pennsylvania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Consumer"/>
    <s v="United States"/>
    <s v="Marion"/>
    <s v="Ohio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Consumer"/>
    <s v="United States"/>
    <s v="New York City"/>
    <s v="New York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Consumer"/>
    <s v="United States"/>
    <s v="New York City"/>
    <s v="New York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Consumer"/>
    <s v="United States"/>
    <s v="New York City"/>
    <s v="New York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Consumer"/>
    <s v="United States"/>
    <s v="New York City"/>
    <s v="New York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Consumer"/>
    <s v="United States"/>
    <s v="New York City"/>
    <s v="New York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Corporate"/>
    <s v="United States"/>
    <s v="Philadelphia"/>
    <s v="Pennsylvania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Corporate"/>
    <s v="United States"/>
    <s v="Philadelphia"/>
    <s v="Pennsylvania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Corporate"/>
    <s v="United States"/>
    <s v="Philadelphia"/>
    <s v="Pennsylvania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Corporate"/>
    <s v="United States"/>
    <s v="Philadelphia"/>
    <s v="Pennsylvania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Consumer"/>
    <s v="United States"/>
    <s v="Los Angeles"/>
    <s v="California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Consumer"/>
    <s v="United States"/>
    <s v="Smyrna"/>
    <s v="Georgia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Consumer"/>
    <s v="United States"/>
    <s v="San Francisco"/>
    <s v="California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Consumer"/>
    <s v="United States"/>
    <s v="Chicago"/>
    <s v="Illinois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Consumer"/>
    <s v="United States"/>
    <s v="Chicago"/>
    <s v="Illinois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Consumer"/>
    <s v="United States"/>
    <s v="Medford"/>
    <s v="Oregon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Consumer"/>
    <s v="United States"/>
    <s v="Medford"/>
    <s v="Oregon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Consumer"/>
    <s v="United States"/>
    <s v="New York City"/>
    <s v="New York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Consumer"/>
    <s v="United States"/>
    <s v="New York City"/>
    <s v="New York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Consumer"/>
    <s v="United States"/>
    <s v="New York City"/>
    <s v="New York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Corporate"/>
    <s v="United States"/>
    <s v="Huntsville"/>
    <s v="Alabama"/>
    <s v="South"/>
    <s v="TEC-AC-10003870"/>
    <x v="2"/>
    <s v="Accessories"/>
    <s v="LogitechÂ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Corporate"/>
    <s v="United States"/>
    <s v="Philadelphia"/>
    <s v="Pennsylvania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Corporate"/>
    <s v="United States"/>
    <s v="Philadelphia"/>
    <s v="Pennsylvania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Corporate"/>
    <s v="United States"/>
    <s v="Philadelphia"/>
    <s v="Pennsylvania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Corporate"/>
    <s v="United States"/>
    <s v="Philadelphia"/>
    <s v="Pennsylvania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Corporate"/>
    <s v="United States"/>
    <s v="Philadelphia"/>
    <s v="Pennsylvania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onsumer"/>
    <s v="United States"/>
    <s v="Santa Clara"/>
    <s v="California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onsumer"/>
    <s v="United States"/>
    <s v="Santa Clara"/>
    <s v="California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Home Office"/>
    <s v="United States"/>
    <s v="Long Beach"/>
    <s v="California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Corporate"/>
    <s v="United States"/>
    <s v="Los Angeles"/>
    <s v="California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Home Office"/>
    <s v="United States"/>
    <s v="Santa Barbara"/>
    <s v="California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Home Office"/>
    <s v="United States"/>
    <s v="New York City"/>
    <s v="New York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Corporate"/>
    <s v="United States"/>
    <s v="Jacksonville"/>
    <s v="Florida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Corporate"/>
    <s v="United States"/>
    <s v="Cedar Hill"/>
    <s v="Texas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Consumer"/>
    <s v="United States"/>
    <s v="Omaha"/>
    <s v="Nebraska"/>
    <s v="Central"/>
    <s v="TEC-PH-10001795"/>
    <x v="2"/>
    <s v="Phones"/>
    <s v="ClearOne CHATAttach 160 -Â speaker phone"/>
    <n v="2479.96"/>
    <n v="4"/>
    <n v="0"/>
    <n v="743.98800000000006"/>
  </r>
  <r>
    <n v="5532"/>
    <s v="US-2016-167472"/>
    <x v="112"/>
    <d v="2016-07-06T00:00:00"/>
    <s v="First Class"/>
    <s v="CK-12595"/>
    <s v="Consumer"/>
    <s v="United States"/>
    <s v="Little Rock"/>
    <s v="Arkansas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onsumer"/>
    <s v="United States"/>
    <s v="Little Rock"/>
    <s v="Arkansas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onsumer"/>
    <s v="United States"/>
    <s v="Little Rock"/>
    <s v="Arkansas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onsumer"/>
    <s v="United States"/>
    <s v="Little Rock"/>
    <s v="Arkansas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onsumer"/>
    <s v="United States"/>
    <s v="Little Rock"/>
    <s v="Arkansas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onsumer"/>
    <s v="United States"/>
    <s v="Little Rock"/>
    <s v="Arkansas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onsumer"/>
    <s v="United States"/>
    <s v="Little Rock"/>
    <s v="Arkansas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Consumer"/>
    <s v="United States"/>
    <s v="Norfolk"/>
    <s v="Nebraska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Consumer"/>
    <s v="United States"/>
    <s v="Chicago"/>
    <s v="Illinois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Consumer"/>
    <s v="United States"/>
    <s v="Chicago"/>
    <s v="Illinois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Consumer"/>
    <s v="United States"/>
    <s v="Chicago"/>
    <s v="Illinois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Corporate"/>
    <s v="United States"/>
    <s v="Tucson"/>
    <s v="Arizona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Corporate"/>
    <s v="United States"/>
    <s v="Tucson"/>
    <s v="Arizona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Corporate"/>
    <s v="United States"/>
    <s v="Tucson"/>
    <s v="Arizona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Home Office"/>
    <s v="United States"/>
    <s v="Concord"/>
    <s v="New Hampshire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Consumer"/>
    <s v="United States"/>
    <s v="Draper"/>
    <s v="Utah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Consumer"/>
    <s v="United States"/>
    <s v="Draper"/>
    <s v="Utah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Consumer"/>
    <s v="United States"/>
    <s v="San Francisco"/>
    <s v="California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Consumer"/>
    <s v="United States"/>
    <s v="San Francisco"/>
    <s v="California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Corporate"/>
    <s v="United States"/>
    <s v="Houston"/>
    <s v="Texas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Corporate"/>
    <s v="United States"/>
    <s v="Houston"/>
    <s v="Texas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Corporate"/>
    <s v="United States"/>
    <s v="Houston"/>
    <s v="Texas"/>
    <s v="Central"/>
    <s v="TEC-AC-10003832"/>
    <x v="2"/>
    <s v="Accessories"/>
    <s v="ImationÂ 16GB Mini TravelDrive USB 2.0Â Flash Drive"/>
    <n v="79.512"/>
    <n v="3"/>
    <n v="0.2"/>
    <n v="20.8719"/>
  </r>
  <r>
    <n v="5554"/>
    <s v="US-2014-159618"/>
    <x v="607"/>
    <s v="11/16/2014"/>
    <s v="Standard Class"/>
    <s v="DB-12970"/>
    <s v="Corporate"/>
    <s v="United States"/>
    <s v="Houston"/>
    <s v="Texas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Corporate"/>
    <s v="United States"/>
    <s v="Houston"/>
    <s v="Texas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Corporate"/>
    <s v="United States"/>
    <s v="Montgomery"/>
    <s v="Alabama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Corporate"/>
    <s v="United States"/>
    <s v="Jackson"/>
    <s v="Mississippi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Corporate"/>
    <s v="United States"/>
    <s v="Jackson"/>
    <s v="Mississippi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Consumer"/>
    <s v="United States"/>
    <s v="North Las Vegas"/>
    <s v="Nevada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Consumer"/>
    <s v="United States"/>
    <s v="North Las Vegas"/>
    <s v="Nevada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Consumer"/>
    <s v="United States"/>
    <s v="North Las Vegas"/>
    <s v="Nevada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Corporate"/>
    <s v="United States"/>
    <s v="Atlanta"/>
    <s v="Georgia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Corporate"/>
    <s v="United States"/>
    <s v="Atlanta"/>
    <s v="Georgia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Corporate"/>
    <s v="United States"/>
    <s v="Atlanta"/>
    <s v="Georgia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Home Office"/>
    <s v="United States"/>
    <s v="Chicago"/>
    <s v="Illinois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Home Office"/>
    <s v="United States"/>
    <s v="Chicago"/>
    <s v="Illinois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Home Office"/>
    <s v="United States"/>
    <s v="Chicago"/>
    <s v="Illinois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Home Office"/>
    <s v="United States"/>
    <s v="Chicago"/>
    <s v="Illinois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Home Office"/>
    <s v="United States"/>
    <s v="Chicago"/>
    <s v="Illinois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Home Office"/>
    <s v="United States"/>
    <s v="Chicago"/>
    <s v="Illinois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Home Office"/>
    <s v="United States"/>
    <s v="Chicago"/>
    <s v="Illinois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Corporate"/>
    <s v="United States"/>
    <s v="Columbus"/>
    <s v="Ohio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Corporate"/>
    <s v="United States"/>
    <s v="Columbus"/>
    <s v="Ohio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Corporate"/>
    <s v="United States"/>
    <s v="Columbus"/>
    <s v="Ohio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Corporate"/>
    <s v="United States"/>
    <s v="Columbus"/>
    <s v="Ohio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Corporate"/>
    <s v="United States"/>
    <s v="Columbus"/>
    <s v="Ohio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Consumer"/>
    <s v="United States"/>
    <s v="Pasadena"/>
    <s v="California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Consumer"/>
    <s v="United States"/>
    <s v="Pasadena"/>
    <s v="California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Consumer"/>
    <s v="United States"/>
    <s v="Los Angeles"/>
    <s v="California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Consumer"/>
    <s v="United States"/>
    <s v="Los Angeles"/>
    <s v="California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Consumer"/>
    <s v="United States"/>
    <s v="Los Angeles"/>
    <s v="California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Home Office"/>
    <s v="United States"/>
    <s v="Clinton"/>
    <s v="Maryland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Home Office"/>
    <s v="United States"/>
    <s v="New York City"/>
    <s v="New York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Consumer"/>
    <s v="United States"/>
    <s v="San Diego"/>
    <s v="California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Home Office"/>
    <s v="United States"/>
    <s v="New York City"/>
    <s v="New York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Home Office"/>
    <s v="United States"/>
    <s v="New York City"/>
    <s v="New York"/>
    <s v="East"/>
    <s v="TEC-PH-10001468"/>
    <x v="2"/>
    <s v="Phones"/>
    <s v="Panasonic BusinessÂ TelephonesÂ KX-T7736"/>
    <n v="546.05999999999995"/>
    <n v="3"/>
    <n v="0"/>
    <n v="163.81800000000001"/>
  </r>
  <r>
    <n v="5587"/>
    <s v="CA-2017-105333"/>
    <x v="329"/>
    <d v="2017-04-12T00:00:00"/>
    <s v="Standard Class"/>
    <s v="VP-21730"/>
    <s v="Home Office"/>
    <s v="United States"/>
    <s v="New York City"/>
    <s v="New York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Consumer"/>
    <s v="United States"/>
    <s v="Lancaster"/>
    <s v="California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Home Office"/>
    <s v="United States"/>
    <s v="Great Falls"/>
    <s v="Montana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Consumer"/>
    <s v="United States"/>
    <s v="San Francisco"/>
    <s v="California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Consumer"/>
    <s v="United States"/>
    <s v="San Francisco"/>
    <s v="California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Corporate"/>
    <s v="United States"/>
    <s v="Lakewood"/>
    <s v="New Jersey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Corporate"/>
    <s v="United States"/>
    <s v="Lakewood"/>
    <s v="New Jersey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Consumer"/>
    <s v="United States"/>
    <s v="Cleveland"/>
    <s v="Ohio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Corporate"/>
    <s v="United States"/>
    <s v="Lawrence"/>
    <s v="Massachusetts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Corporate"/>
    <s v="United States"/>
    <s v="Lawrence"/>
    <s v="Massachusetts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Consumer"/>
    <s v="United States"/>
    <s v="Concord"/>
    <s v="New Hampshire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Consumer"/>
    <s v="United States"/>
    <s v="Baltimore"/>
    <s v="Maryland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Consumer"/>
    <s v="United States"/>
    <s v="Baltimore"/>
    <s v="Maryland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Consumer"/>
    <s v="United States"/>
    <s v="Columbus"/>
    <s v="Ohio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Consumer"/>
    <s v="United States"/>
    <s v="Columbus"/>
    <s v="Ohio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Consumer"/>
    <s v="United States"/>
    <s v="Columbus"/>
    <s v="Ohio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Corporate"/>
    <s v="United States"/>
    <s v="Houston"/>
    <s v="Texas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Corporate"/>
    <s v="United States"/>
    <s v="Houston"/>
    <s v="Texas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Corporate"/>
    <s v="United States"/>
    <s v="New York City"/>
    <s v="New York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Corporate"/>
    <s v="United States"/>
    <s v="Greensboro"/>
    <s v="North Carolina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Corporate"/>
    <s v="United States"/>
    <s v="Greensboro"/>
    <s v="North Carolina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Consumer"/>
    <s v="United States"/>
    <s v="New York City"/>
    <s v="New York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Consumer"/>
    <s v="United States"/>
    <s v="San Francisco"/>
    <s v="California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Consumer"/>
    <s v="United States"/>
    <s v="Monroe"/>
    <s v="Louisiana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Consumer"/>
    <s v="United States"/>
    <s v="Cincinnati"/>
    <s v="Ohio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Corporate"/>
    <s v="United States"/>
    <s v="Seattle"/>
    <s v="Washington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Corporate"/>
    <s v="United States"/>
    <s v="Seattle"/>
    <s v="Washington"/>
    <s v="West"/>
    <s v="TEC-AC-10002253"/>
    <x v="2"/>
    <s v="Accessories"/>
    <s v="Imation Bio 8GB USBÂ Flash Drive ImationÂ Corp"/>
    <n v="1496.16"/>
    <n v="9"/>
    <n v="0"/>
    <n v="224.42400000000001"/>
  </r>
  <r>
    <n v="5614"/>
    <s v="CA-2016-147431"/>
    <x v="1056"/>
    <d v="2016-07-02T00:00:00"/>
    <s v="Standard Class"/>
    <s v="AB-10105"/>
    <s v="Consumer"/>
    <s v="United States"/>
    <s v="New York City"/>
    <s v="New York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Corporate"/>
    <s v="United States"/>
    <s v="New York City"/>
    <s v="New York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Corporate"/>
    <s v="United States"/>
    <s v="New York City"/>
    <s v="New York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Corporate"/>
    <s v="United States"/>
    <s v="New York City"/>
    <s v="New York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Corporate"/>
    <s v="United States"/>
    <s v="Memphis"/>
    <s v="Tennessee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onsumer"/>
    <s v="United States"/>
    <s v="San Diego"/>
    <s v="California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Corporate"/>
    <s v="United States"/>
    <s v="La Crosse"/>
    <s v="Wisconsin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Corporate"/>
    <s v="United States"/>
    <s v="La Crosse"/>
    <s v="Wisconsin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Corporate"/>
    <s v="United States"/>
    <s v="La Crosse"/>
    <s v="Wisconsin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Corporate"/>
    <s v="United States"/>
    <s v="La Crosse"/>
    <s v="Wisconsin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Corporate"/>
    <s v="United States"/>
    <s v="Los Angeles"/>
    <s v="California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Corporate"/>
    <s v="United States"/>
    <s v="Los Angeles"/>
    <s v="California"/>
    <s v="West"/>
    <s v="TEC-AC-10002637"/>
    <x v="2"/>
    <s v="Accessories"/>
    <s v="LogitechÂ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Home Office"/>
    <s v="United States"/>
    <s v="Seattle"/>
    <s v="Washington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Home Office"/>
    <s v="United States"/>
    <s v="Seattle"/>
    <s v="Washington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Corporate"/>
    <s v="United States"/>
    <s v="Miami"/>
    <s v="Florida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Corporate"/>
    <s v="United States"/>
    <s v="Miami"/>
    <s v="Florida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Home Office"/>
    <s v="United States"/>
    <s v="Philadelphia"/>
    <s v="Pennsylvania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Consumer"/>
    <s v="United States"/>
    <s v="Chesapeake"/>
    <s v="Virginia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Consumer"/>
    <s v="United States"/>
    <s v="Chesapeake"/>
    <s v="Virginia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Consumer"/>
    <s v="United States"/>
    <s v="Chesapeake"/>
    <s v="Virginia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Home Office"/>
    <s v="United States"/>
    <s v="New York City"/>
    <s v="New York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Home Office"/>
    <s v="United States"/>
    <s v="Ann Arbor"/>
    <s v="Michigan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Home Office"/>
    <s v="United States"/>
    <s v="La Mesa"/>
    <s v="California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Home Office"/>
    <s v="United States"/>
    <s v="La Mesa"/>
    <s v="California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Corporate"/>
    <s v="United States"/>
    <s v="Dearborn"/>
    <s v="Michigan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Consumer"/>
    <s v="United States"/>
    <s v="San Diego"/>
    <s v="California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Consumer"/>
    <s v="United States"/>
    <s v="San Diego"/>
    <s v="California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Home Office"/>
    <s v="United States"/>
    <s v="Lakewood"/>
    <s v="Ohio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Home Office"/>
    <s v="United States"/>
    <s v="Meriden"/>
    <s v="Connecticut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Home Office"/>
    <s v="United States"/>
    <s v="Columbus"/>
    <s v="Georgia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Corporate"/>
    <s v="United States"/>
    <s v="Roswell"/>
    <s v="Georgia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Home Office"/>
    <s v="United States"/>
    <s v="Seattle"/>
    <s v="Washington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Corporate"/>
    <s v="United States"/>
    <s v="Morristown"/>
    <s v="New Jersey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Corporate"/>
    <s v="United States"/>
    <s v="Alexandria"/>
    <s v="Virginia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Consumer"/>
    <s v="United States"/>
    <s v="Salt Lake City"/>
    <s v="Utah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Corporate"/>
    <s v="United States"/>
    <s v="Apple Valley"/>
    <s v="California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Corporate"/>
    <s v="United States"/>
    <s v="Apple Valley"/>
    <s v="California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Corporate"/>
    <s v="United States"/>
    <s v="Apple Valley"/>
    <s v="California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Corporate"/>
    <s v="United States"/>
    <s v="Apple Valley"/>
    <s v="California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Corporate"/>
    <s v="United States"/>
    <s v="New York City"/>
    <s v="New York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Corporate"/>
    <s v="United States"/>
    <s v="Long Beach"/>
    <s v="California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Home Office"/>
    <s v="United States"/>
    <s v="Salem"/>
    <s v="Oregon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Home Office"/>
    <s v="United States"/>
    <s v="Salem"/>
    <s v="Oregon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Home Office"/>
    <s v="United States"/>
    <s v="Salem"/>
    <s v="Oregon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Home Office"/>
    <s v="United States"/>
    <s v="Salem"/>
    <s v="Oregon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Home Office"/>
    <s v="United States"/>
    <s v="Salem"/>
    <s v="Oregon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Home Office"/>
    <s v="United States"/>
    <s v="Salem"/>
    <s v="Oregon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Home Office"/>
    <s v="United States"/>
    <s v="Salem"/>
    <s v="Oregon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Home Office"/>
    <s v="United States"/>
    <s v="Aurora"/>
    <s v="Colorado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Home Office"/>
    <s v="United States"/>
    <s v="Aurora"/>
    <s v="Colorado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Corporate"/>
    <s v="United States"/>
    <s v="Newark"/>
    <s v="Ohio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Corporate"/>
    <s v="United States"/>
    <s v="Newark"/>
    <s v="Ohio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Corporate"/>
    <s v="United States"/>
    <s v="Newark"/>
    <s v="Ohio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Corporate"/>
    <s v="United States"/>
    <s v="Newark"/>
    <s v="Ohio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Consumer"/>
    <s v="United States"/>
    <s v="Seattle"/>
    <s v="Washington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Consumer"/>
    <s v="United States"/>
    <s v="Seattle"/>
    <s v="Washington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Consumer"/>
    <s v="United States"/>
    <s v="Seattle"/>
    <s v="Washington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Consumer"/>
    <s v="United States"/>
    <s v="Pocatello"/>
    <s v="Idaho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Consumer"/>
    <s v="United States"/>
    <s v="Pocatello"/>
    <s v="Idaho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Corporate"/>
    <s v="United States"/>
    <s v="Dallas"/>
    <s v="Texas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Corporate"/>
    <s v="United States"/>
    <s v="Dallas"/>
    <s v="Texas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Consumer"/>
    <s v="United States"/>
    <s v="Seattle"/>
    <s v="Washington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Corporate"/>
    <s v="United States"/>
    <s v="Seattle"/>
    <s v="Washington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Corporate"/>
    <s v="United States"/>
    <s v="Seattle"/>
    <s v="Washington"/>
    <s v="West"/>
    <s v="TEC-AC-10004877"/>
    <x v="2"/>
    <s v="Accessories"/>
    <s v="ImationÂ 30456 USBÂ Flash DriveÂ 8GB"/>
    <n v="27.6"/>
    <n v="4"/>
    <n v="0"/>
    <n v="2.2080000000000002"/>
  </r>
  <r>
    <n v="5678"/>
    <s v="CA-2014-126802"/>
    <x v="282"/>
    <d v="2015-05-01T00:00:00"/>
    <s v="Standard Class"/>
    <s v="ZC-21910"/>
    <s v="Consumer"/>
    <s v="United States"/>
    <s v="Chicago"/>
    <s v="Illinois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Home Office"/>
    <s v="United States"/>
    <s v="Holland"/>
    <s v="Michigan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Home Office"/>
    <s v="United States"/>
    <s v="Holland"/>
    <s v="Michigan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Consumer"/>
    <s v="United States"/>
    <s v="Broken Arrow"/>
    <s v="Oklahoma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Consumer"/>
    <s v="United States"/>
    <s v="Broken Arrow"/>
    <s v="Oklahoma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Consumer"/>
    <s v="United States"/>
    <s v="Athens"/>
    <s v="Georgia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Consumer"/>
    <s v="United States"/>
    <s v="Athens"/>
    <s v="Georgia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Consumer"/>
    <s v="United States"/>
    <s v="Athens"/>
    <s v="Georgia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Consumer"/>
    <s v="United States"/>
    <s v="Seattle"/>
    <s v="Washington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onsumer"/>
    <s v="United States"/>
    <s v="Apopka"/>
    <s v="Florida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onsumer"/>
    <s v="United States"/>
    <s v="Apopka"/>
    <s v="Florida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onsumer"/>
    <s v="United States"/>
    <s v="Apopka"/>
    <s v="Florida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Home Office"/>
    <s v="United States"/>
    <s v="Houston"/>
    <s v="Texas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Corporate"/>
    <s v="United States"/>
    <s v="Baltimore"/>
    <s v="Maryland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Corporate"/>
    <s v="United States"/>
    <s v="Baltimore"/>
    <s v="Maryland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Corporate"/>
    <s v="United States"/>
    <s v="Baltimore"/>
    <s v="Maryland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Corporate"/>
    <s v="United States"/>
    <s v="Baltimore"/>
    <s v="Maryland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Corporate"/>
    <s v="United States"/>
    <s v="Baltimore"/>
    <s v="Maryland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Consumer"/>
    <s v="United States"/>
    <s v="San Francisco"/>
    <s v="California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Home Office"/>
    <s v="United States"/>
    <s v="Chicago"/>
    <s v="Illinois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Home Office"/>
    <s v="United States"/>
    <s v="Chicago"/>
    <s v="Illinois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Consumer"/>
    <s v="United States"/>
    <s v="Laredo"/>
    <s v="Texas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Consumer"/>
    <s v="United States"/>
    <s v="San Francisco"/>
    <s v="California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Home Office"/>
    <s v="United States"/>
    <s v="Cleveland"/>
    <s v="Ohio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Home Office"/>
    <s v="United States"/>
    <s v="Cleveland"/>
    <s v="Ohio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Consumer"/>
    <s v="United States"/>
    <s v="Marion"/>
    <s v="Ohio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Consumer"/>
    <s v="United States"/>
    <s v="Marion"/>
    <s v="Ohio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Consumer"/>
    <s v="United States"/>
    <s v="Marion"/>
    <s v="Ohio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Consumer"/>
    <s v="United States"/>
    <s v="Fairfield"/>
    <s v="Connecticut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Corporate"/>
    <s v="United States"/>
    <s v="New York City"/>
    <s v="New York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Consumer"/>
    <s v="United States"/>
    <s v="New York City"/>
    <s v="New York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Consumer"/>
    <s v="United States"/>
    <s v="New York City"/>
    <s v="New York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Consumer"/>
    <s v="United States"/>
    <s v="New York City"/>
    <s v="New York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Consumer"/>
    <s v="United States"/>
    <s v="New York City"/>
    <s v="New York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Consumer"/>
    <s v="United States"/>
    <s v="New York City"/>
    <s v="New York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Consumer"/>
    <s v="United States"/>
    <s v="Chicago"/>
    <s v="Illinois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ome Office"/>
    <s v="United States"/>
    <s v="New York City"/>
    <s v="New York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Consumer"/>
    <s v="United States"/>
    <s v="Richmond"/>
    <s v="Virginia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Corporate"/>
    <s v="United States"/>
    <s v="Ann Arbor"/>
    <s v="Michigan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Corporate"/>
    <s v="United States"/>
    <s v="Ann Arbor"/>
    <s v="Michigan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Corporate"/>
    <s v="United States"/>
    <s v="Ann Arbor"/>
    <s v="Michigan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Corporate"/>
    <s v="United States"/>
    <s v="Ann Arbor"/>
    <s v="Michigan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Consumer"/>
    <s v="United States"/>
    <s v="Lafayette"/>
    <s v="Indiana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Corporate"/>
    <s v="United States"/>
    <s v="Springfield"/>
    <s v="Oregon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Corporate"/>
    <s v="United States"/>
    <s v="Springfield"/>
    <s v="Oregon"/>
    <s v="West"/>
    <s v="TEC-AC-10000358"/>
    <x v="2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x v="717"/>
    <s v="11/17/2015"/>
    <s v="First Class"/>
    <s v="KB-16585"/>
    <s v="Corporate"/>
    <s v="United States"/>
    <s v="Springfield"/>
    <s v="Oregon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Corporate"/>
    <s v="United States"/>
    <s v="San Francisco"/>
    <s v="California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Corporate"/>
    <s v="United States"/>
    <s v="Chicago"/>
    <s v="Illinois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Corporate"/>
    <s v="United States"/>
    <s v="New York City"/>
    <s v="New York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Corporate"/>
    <s v="United States"/>
    <s v="Houston"/>
    <s v="Texas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Consumer"/>
    <s v="United States"/>
    <s v="Madison"/>
    <s v="Wisconsin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Consumer"/>
    <s v="United States"/>
    <s v="Madison"/>
    <s v="Wisconsin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Consumer"/>
    <s v="United States"/>
    <s v="Madison"/>
    <s v="Wisconsin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Consumer"/>
    <s v="United States"/>
    <s v="Madison"/>
    <s v="Wisconsin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Consumer"/>
    <s v="United States"/>
    <s v="Madison"/>
    <s v="Wisconsin"/>
    <s v="Central"/>
    <s v="OFF-PA-10002713"/>
    <x v="1"/>
    <s v="Paper"/>
    <s v="Adams Phone Message Book, 200 Message Capacity, 8 1/16â€ x 11â€"/>
    <n v="27.52"/>
    <n v="4"/>
    <n v="0"/>
    <n v="12.6592"/>
  </r>
  <r>
    <n v="5733"/>
    <s v="CA-2017-143574"/>
    <x v="222"/>
    <d v="2017-02-07T00:00:00"/>
    <s v="First Class"/>
    <s v="DR-12880"/>
    <s v="Corporate"/>
    <s v="United States"/>
    <s v="Milford"/>
    <s v="Connecticut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Corporate"/>
    <s v="United States"/>
    <s v="Milford"/>
    <s v="Connecticut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Corporate"/>
    <s v="United States"/>
    <s v="Milford"/>
    <s v="Connecticut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Consumer"/>
    <s v="United States"/>
    <s v="New York City"/>
    <s v="New York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Consumer"/>
    <s v="United States"/>
    <s v="Los Angeles"/>
    <s v="California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Consumer"/>
    <s v="United States"/>
    <s v="Los Angeles"/>
    <s v="California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Consumer"/>
    <s v="United States"/>
    <s v="San Francisco"/>
    <s v="California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Corporate"/>
    <s v="United States"/>
    <s v="Fairfield"/>
    <s v="California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Corporate"/>
    <s v="United States"/>
    <s v="Fairfield"/>
    <s v="California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Corporate"/>
    <s v="United States"/>
    <s v="Fairfield"/>
    <s v="California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Corporate"/>
    <s v="United States"/>
    <s v="Fairfield"/>
    <s v="California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Corporate"/>
    <s v="United States"/>
    <s v="Fairfield"/>
    <s v="California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Corporate"/>
    <s v="United States"/>
    <s v="Fairfield"/>
    <s v="California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Corporate"/>
    <s v="United States"/>
    <s v="Fairfield"/>
    <s v="California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Consumer"/>
    <s v="United States"/>
    <s v="Greenville"/>
    <s v="North Carolina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Consumer"/>
    <s v="United States"/>
    <s v="Greenville"/>
    <s v="North Carolina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Consumer"/>
    <s v="United States"/>
    <s v="Greenville"/>
    <s v="North Carolina"/>
    <s v="South"/>
    <s v="TEC-AC-10004877"/>
    <x v="2"/>
    <s v="Accessories"/>
    <s v="ImationÂ 30456 USBÂ Flash DriveÂ 8GB"/>
    <n v="16.559999999999999"/>
    <n v="3"/>
    <n v="0.2"/>
    <n v="-2.484"/>
  </r>
  <r>
    <n v="5750"/>
    <s v="CA-2017-104913"/>
    <x v="551"/>
    <s v="11/22/2017"/>
    <s v="Standard Class"/>
    <s v="DK-13090"/>
    <s v="Consumer"/>
    <s v="United States"/>
    <s v="Long Beach"/>
    <s v="New York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Consumer"/>
    <s v="United States"/>
    <s v="Buffalo Grove"/>
    <s v="Illinois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Consumer"/>
    <s v="United States"/>
    <s v="San Diego"/>
    <s v="California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Consumer"/>
    <s v="United States"/>
    <s v="San Diego"/>
    <s v="California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Consumer"/>
    <s v="United States"/>
    <s v="Richmond"/>
    <s v="Kentucky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Consumer"/>
    <s v="United States"/>
    <s v="Springfield"/>
    <s v="Virginia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Consumer"/>
    <s v="United States"/>
    <s v="Fort Worth"/>
    <s v="Texas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Consumer"/>
    <s v="United States"/>
    <s v="Fort Worth"/>
    <s v="Texas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Consumer"/>
    <s v="United States"/>
    <s v="Raleigh"/>
    <s v="North Carolina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Consumer"/>
    <s v="United States"/>
    <s v="Hialeah"/>
    <s v="Florida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Home Office"/>
    <s v="United States"/>
    <s v="Los Angeles"/>
    <s v="California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Home Office"/>
    <s v="United States"/>
    <s v="Los Angeles"/>
    <s v="California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Consumer"/>
    <s v="United States"/>
    <s v="Lake Forest"/>
    <s v="California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Consumer"/>
    <s v="United States"/>
    <s v="Lake Forest"/>
    <s v="California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Corporate"/>
    <s v="United States"/>
    <s v="Long Beach"/>
    <s v="New York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Consumer"/>
    <s v="United States"/>
    <s v="Seattle"/>
    <s v="Washington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Consumer"/>
    <s v="United States"/>
    <s v="Redding"/>
    <s v="California"/>
    <s v="West"/>
    <s v="TEC-PH-10004447"/>
    <x v="2"/>
    <s v="Phones"/>
    <s v="Toshiba IPT2010-SD IPÂ Telephone"/>
    <n v="333.57600000000002"/>
    <n v="3"/>
    <n v="0.2"/>
    <n v="25.0182"/>
  </r>
  <r>
    <n v="5767"/>
    <s v="CA-2016-149685"/>
    <x v="750"/>
    <s v="10/15/2016"/>
    <s v="Standard Class"/>
    <s v="PM-19135"/>
    <s v="Home Office"/>
    <s v="United States"/>
    <s v="San Antonio"/>
    <s v="Texas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Corporate"/>
    <s v="United States"/>
    <s v="Houston"/>
    <s v="Texas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Consumer"/>
    <s v="United States"/>
    <s v="Leominster"/>
    <s v="Massachusetts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Consumer"/>
    <s v="United States"/>
    <s v="Leominster"/>
    <s v="Massachusetts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Corporate"/>
    <s v="United States"/>
    <s v="Los Angeles"/>
    <s v="California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Corporate"/>
    <s v="United States"/>
    <s v="Los Angeles"/>
    <s v="California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Corporate"/>
    <s v="United States"/>
    <s v="Springfield"/>
    <s v="Missouri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Consumer"/>
    <s v="United States"/>
    <s v="Waco"/>
    <s v="Texas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Consumer"/>
    <s v="United States"/>
    <s v="Los Angeles"/>
    <s v="California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Consumer"/>
    <s v="United States"/>
    <s v="Los Angeles"/>
    <s v="California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Consumer"/>
    <s v="United States"/>
    <s v="Auburn"/>
    <s v="New York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Consumer"/>
    <s v="United States"/>
    <s v="San Francisco"/>
    <s v="California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Consumer"/>
    <s v="United States"/>
    <s v="Los Angeles"/>
    <s v="California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Consumer"/>
    <s v="United States"/>
    <s v="Los Angeles"/>
    <s v="California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Consumer"/>
    <s v="United States"/>
    <s v="Los Angeles"/>
    <s v="California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Consumer"/>
    <s v="United States"/>
    <s v="Chico"/>
    <s v="California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Consumer"/>
    <s v="United States"/>
    <s v="Chico"/>
    <s v="California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Consumer"/>
    <s v="United States"/>
    <s v="Chico"/>
    <s v="California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Consumer"/>
    <s v="United States"/>
    <s v="Springfield"/>
    <s v="Oregon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Consumer"/>
    <s v="United States"/>
    <s v="Springfield"/>
    <s v="Oregon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Consumer"/>
    <s v="United States"/>
    <s v="Springfield"/>
    <s v="Oregon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Consumer"/>
    <s v="United States"/>
    <s v="Springfield"/>
    <s v="Oregon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Corporate"/>
    <s v="United States"/>
    <s v="Jacksonville"/>
    <s v="Florida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Corporate"/>
    <s v="United States"/>
    <s v="Jacksonville"/>
    <s v="Florida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Consumer"/>
    <s v="United States"/>
    <s v="Bakersfield"/>
    <s v="California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Consumer"/>
    <s v="United States"/>
    <s v="Bakersfield"/>
    <s v="California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Consumer"/>
    <s v="United States"/>
    <s v="Bakersfield"/>
    <s v="California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Consumer"/>
    <s v="United States"/>
    <s v="Bakersfield"/>
    <s v="California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Consumer"/>
    <s v="United States"/>
    <s v="Bakersfield"/>
    <s v="California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Consumer"/>
    <s v="United States"/>
    <s v="New York City"/>
    <s v="New York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Consumer"/>
    <s v="United States"/>
    <s v="New York City"/>
    <s v="New York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Consumer"/>
    <s v="United States"/>
    <s v="New York City"/>
    <s v="New York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Consumer"/>
    <s v="United States"/>
    <s v="New York City"/>
    <s v="New York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onsumer"/>
    <s v="United States"/>
    <s v="Chicago"/>
    <s v="Illinois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Consumer"/>
    <s v="United States"/>
    <s v="El Paso"/>
    <s v="Texas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Consumer"/>
    <s v="United States"/>
    <s v="El Paso"/>
    <s v="Texas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Consumer"/>
    <s v="United States"/>
    <s v="Thousand Oaks"/>
    <s v="California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Home Office"/>
    <s v="United States"/>
    <s v="Springfield"/>
    <s v="Ohio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Corporate"/>
    <s v="United States"/>
    <s v="Dallas"/>
    <s v="Texas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Corporate"/>
    <s v="United States"/>
    <s v="Dallas"/>
    <s v="Texas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Consumer"/>
    <s v="United States"/>
    <s v="Knoxville"/>
    <s v="Tennessee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Consumer"/>
    <s v="United States"/>
    <s v="Knoxville"/>
    <s v="Tennessee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Consumer"/>
    <s v="United States"/>
    <s v="Knoxville"/>
    <s v="Tennessee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Corporate"/>
    <s v="United States"/>
    <s v="Chattanooga"/>
    <s v="Tennessee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Corporate"/>
    <s v="United States"/>
    <s v="San Diego"/>
    <s v="California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Corporate"/>
    <s v="United States"/>
    <s v="San Diego"/>
    <s v="California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Corporate"/>
    <s v="United States"/>
    <s v="San Diego"/>
    <s v="California"/>
    <s v="West"/>
    <s v="TEC-PH-10001795"/>
    <x v="2"/>
    <s v="Phones"/>
    <s v="ClearOne CHATAttach 160 -Â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Home Office"/>
    <s v="United States"/>
    <s v="New York City"/>
    <s v="New York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Consumer"/>
    <s v="United States"/>
    <s v="Tampa"/>
    <s v="Florida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Consumer"/>
    <s v="United States"/>
    <s v="Utica"/>
    <s v="New York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Consumer"/>
    <s v="United States"/>
    <s v="Utica"/>
    <s v="New York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Consumer"/>
    <s v="United States"/>
    <s v="Utica"/>
    <s v="New York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Consumer"/>
    <s v="United States"/>
    <s v="Utica"/>
    <s v="New York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Consumer"/>
    <s v="United States"/>
    <s v="Utica"/>
    <s v="New York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orporate"/>
    <s v="United States"/>
    <s v="San Francisco"/>
    <s v="California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orporate"/>
    <s v="United States"/>
    <s v="San Francisco"/>
    <s v="California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orporate"/>
    <s v="United States"/>
    <s v="San Francisco"/>
    <s v="California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orporate"/>
    <s v="United States"/>
    <s v="San Francisco"/>
    <s v="California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Consumer"/>
    <s v="United States"/>
    <s v="Columbus"/>
    <s v="Ohio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Home Office"/>
    <s v="United States"/>
    <s v="New York City"/>
    <s v="New York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Home Office"/>
    <s v="United States"/>
    <s v="New York City"/>
    <s v="New York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Home Office"/>
    <s v="United States"/>
    <s v="New York City"/>
    <s v="New York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Home Office"/>
    <s v="United States"/>
    <s v="New York City"/>
    <s v="New York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Consumer"/>
    <s v="United States"/>
    <s v="Richmond"/>
    <s v="Indiana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Consumer"/>
    <s v="United States"/>
    <s v="Richmond"/>
    <s v="Indiana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Consumer"/>
    <s v="United States"/>
    <s v="San Diego"/>
    <s v="California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Consumer"/>
    <s v="United States"/>
    <s v="Concord"/>
    <s v="North Carolina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Consumer"/>
    <s v="United States"/>
    <s v="Concord"/>
    <s v="North Carolina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Consumer"/>
    <s v="United States"/>
    <s v="Miami"/>
    <s v="Florida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Consumer"/>
    <s v="United States"/>
    <s v="Miami"/>
    <s v="Florida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Consumer"/>
    <s v="United States"/>
    <s v="Miami"/>
    <s v="Florida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Consumer"/>
    <s v="United States"/>
    <s v="Los Angeles"/>
    <s v="California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Consumer"/>
    <s v="United States"/>
    <s v="Seattle"/>
    <s v="Washington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Home Office"/>
    <s v="United States"/>
    <s v="Arlington"/>
    <s v="Virginia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Home Office"/>
    <s v="United States"/>
    <s v="Arlington"/>
    <s v="Virginia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Consumer"/>
    <s v="United States"/>
    <s v="San Diego"/>
    <s v="California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Consumer"/>
    <s v="United States"/>
    <s v="San Diego"/>
    <s v="California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Consumer"/>
    <s v="United States"/>
    <s v="San Diego"/>
    <s v="California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Consumer"/>
    <s v="United States"/>
    <s v="San Diego"/>
    <s v="California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Consumer"/>
    <s v="United States"/>
    <s v="San Diego"/>
    <s v="California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Consumer"/>
    <s v="United States"/>
    <s v="San Diego"/>
    <s v="California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Consumer"/>
    <s v="United States"/>
    <s v="San Diego"/>
    <s v="California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Home Office"/>
    <s v="United States"/>
    <s v="Roseville"/>
    <s v="Minnesota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Home Office"/>
    <s v="United States"/>
    <s v="Roseville"/>
    <s v="Minnesota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Home Office"/>
    <s v="United States"/>
    <s v="Roseville"/>
    <s v="Minnesota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Home Office"/>
    <s v="United States"/>
    <s v="Roseville"/>
    <s v="Minnesota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Home Office"/>
    <s v="United States"/>
    <s v="Roseville"/>
    <s v="Minnesota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Home Office"/>
    <s v="United States"/>
    <s v="Virginia Beach"/>
    <s v="Virginia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Corporate"/>
    <s v="United States"/>
    <s v="Dallas"/>
    <s v="Texas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Corporate"/>
    <s v="United States"/>
    <s v="Dallas"/>
    <s v="Texas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Corporate"/>
    <s v="United States"/>
    <s v="Dallas"/>
    <s v="Texas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Corporate"/>
    <s v="United States"/>
    <s v="Dallas"/>
    <s v="Texas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Consumer"/>
    <s v="United States"/>
    <s v="Concord"/>
    <s v="California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Consumer"/>
    <s v="United States"/>
    <s v="Conway"/>
    <s v="Arkansas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Home Office"/>
    <s v="United States"/>
    <s v="Philadelphia"/>
    <s v="Pennsylvania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onsumer"/>
    <s v="United States"/>
    <s v="Little Rock"/>
    <s v="Arkansas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onsumer"/>
    <s v="United States"/>
    <s v="Little Rock"/>
    <s v="Arkansas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onsumer"/>
    <s v="United States"/>
    <s v="Little Rock"/>
    <s v="Arkansas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Corporate"/>
    <s v="United States"/>
    <s v="Meriden"/>
    <s v="Connecticut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Corporate"/>
    <s v="United States"/>
    <s v="Meriden"/>
    <s v="Connecticut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Corporate"/>
    <s v="United States"/>
    <s v="Meriden"/>
    <s v="Connecticut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Corporate"/>
    <s v="United States"/>
    <s v="Philadelphia"/>
    <s v="Pennsylvania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Corporate"/>
    <s v="United States"/>
    <s v="Philadelphia"/>
    <s v="Pennsylvania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Home Office"/>
    <s v="United States"/>
    <s v="Cheyenne"/>
    <s v="Wyoming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Corporate"/>
    <s v="United States"/>
    <s v="Anaheim"/>
    <s v="California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Consumer"/>
    <s v="United States"/>
    <s v="Bloomington"/>
    <s v="Indiana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Home Office"/>
    <s v="United States"/>
    <s v="Columbus"/>
    <s v="Georgia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Home Office"/>
    <s v="United States"/>
    <s v="Jonesboro"/>
    <s v="Arkansas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Home Office"/>
    <s v="United States"/>
    <s v="Jonesboro"/>
    <s v="Arkansas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Home Office"/>
    <s v="United States"/>
    <s v="Philadelphia"/>
    <s v="Pennsylvania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Home Office"/>
    <s v="United States"/>
    <s v="Lawrence"/>
    <s v="Massachusetts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Home Office"/>
    <s v="United States"/>
    <s v="Lawrence"/>
    <s v="Massachusetts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Home Office"/>
    <s v="United States"/>
    <s v="Lawrence"/>
    <s v="Massachusetts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Consumer"/>
    <s v="United States"/>
    <s v="New York City"/>
    <s v="New York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Corporate"/>
    <s v="United States"/>
    <s v="San Diego"/>
    <s v="California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Corporate"/>
    <s v="United States"/>
    <s v="San Diego"/>
    <s v="California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Corporate"/>
    <s v="United States"/>
    <s v="San Diego"/>
    <s v="California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Corporate"/>
    <s v="United States"/>
    <s v="San Francisco"/>
    <s v="California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Corporate"/>
    <s v="United States"/>
    <s v="San Francisco"/>
    <s v="California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Consumer"/>
    <s v="United States"/>
    <s v="San Francisco"/>
    <s v="California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Consumer"/>
    <s v="United States"/>
    <s v="San Francisco"/>
    <s v="California"/>
    <s v="West"/>
    <s v="TEC-AC-10003610"/>
    <x v="2"/>
    <s v="Accessories"/>
    <s v="LogitechÂ Illuminated - Keyboard"/>
    <n v="179.97"/>
    <n v="3"/>
    <n v="0"/>
    <n v="86.385599999999997"/>
  </r>
  <r>
    <n v="5888"/>
    <s v="CA-2017-151596"/>
    <x v="1048"/>
    <d v="2017-11-10T00:00:00"/>
    <s v="First Class"/>
    <s v="BP-11050"/>
    <s v="Corporate"/>
    <s v="United States"/>
    <s v="Cranston"/>
    <s v="Rhode Island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onsumer"/>
    <s v="United States"/>
    <s v="Owensboro"/>
    <s v="Kentucky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Consumer"/>
    <s v="United States"/>
    <s v="Baltimore"/>
    <s v="Maryland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Consumer"/>
    <s v="United States"/>
    <s v="Chicago"/>
    <s v="Illinois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Consumer"/>
    <s v="United States"/>
    <s v="Chicago"/>
    <s v="Illinois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Consumer"/>
    <s v="United States"/>
    <s v="Chicago"/>
    <s v="Illinois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Consumer"/>
    <s v="United States"/>
    <s v="Atlanta"/>
    <s v="Georgia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Corporate"/>
    <s v="United States"/>
    <s v="Los Angeles"/>
    <s v="California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Home Office"/>
    <s v="United States"/>
    <s v="Los Angeles"/>
    <s v="California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Home Office"/>
    <s v="United States"/>
    <s v="Los Angeles"/>
    <s v="California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Consumer"/>
    <s v="United States"/>
    <s v="Richmond"/>
    <s v="Indiana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Consumer"/>
    <s v="United States"/>
    <s v="Richmond"/>
    <s v="Indiana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Corporate"/>
    <s v="United States"/>
    <s v="San Francisco"/>
    <s v="California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Home Office"/>
    <s v="United States"/>
    <s v="San Francisco"/>
    <s v="California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Corporate"/>
    <s v="United States"/>
    <s v="Westfield"/>
    <s v="New Jersey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Home Office"/>
    <s v="United States"/>
    <s v="San Francisco"/>
    <s v="California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Home Office"/>
    <s v="United States"/>
    <s v="San Francisco"/>
    <s v="California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Home Office"/>
    <s v="United States"/>
    <s v="San Francisco"/>
    <s v="California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Home Office"/>
    <s v="United States"/>
    <s v="San Francisco"/>
    <s v="California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Home Office"/>
    <s v="United States"/>
    <s v="San Francisco"/>
    <s v="California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Corporate"/>
    <s v="United States"/>
    <s v="San Jose"/>
    <s v="California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Corporate"/>
    <s v="United States"/>
    <s v="San Jose"/>
    <s v="California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Corporate"/>
    <s v="United States"/>
    <s v="San Jose"/>
    <s v="California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Corporate"/>
    <s v="United States"/>
    <s v="San Jose"/>
    <s v="California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Home Office"/>
    <s v="United States"/>
    <s v="Seattle"/>
    <s v="Washington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Corporate"/>
    <s v="United States"/>
    <s v="Owensboro"/>
    <s v="Kentucky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Consumer"/>
    <s v="United States"/>
    <s v="New York City"/>
    <s v="New York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Consumer"/>
    <s v="United States"/>
    <s v="New York City"/>
    <s v="New York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Consumer"/>
    <s v="United States"/>
    <s v="New York City"/>
    <s v="New York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Consumer"/>
    <s v="United States"/>
    <s v="New York City"/>
    <s v="New York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Consumer"/>
    <s v="United States"/>
    <s v="New York City"/>
    <s v="New York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Consumer"/>
    <s v="United States"/>
    <s v="New York City"/>
    <s v="New York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Consumer"/>
    <s v="United States"/>
    <s v="New York City"/>
    <s v="New York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Consumer"/>
    <s v="United States"/>
    <s v="New York City"/>
    <s v="New York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Consumer"/>
    <s v="United States"/>
    <s v="New York City"/>
    <s v="New York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Consumer"/>
    <s v="United States"/>
    <s v="New York City"/>
    <s v="New York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Corporate"/>
    <s v="United States"/>
    <s v="New York City"/>
    <s v="New York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Consumer"/>
    <s v="United States"/>
    <s v="Springfield"/>
    <s v="Virginia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Corporate"/>
    <s v="United States"/>
    <s v="Bellingham"/>
    <s v="Washington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Corporate"/>
    <s v="United States"/>
    <s v="Decatur"/>
    <s v="Alabama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Corporate"/>
    <s v="United States"/>
    <s v="Fayetteville"/>
    <s v="Arkansas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Corporate"/>
    <s v="United States"/>
    <s v="Fayetteville"/>
    <s v="Arkansas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Consumer"/>
    <s v="United States"/>
    <s v="Philadelphia"/>
    <s v="Pennsylvania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Consumer"/>
    <s v="United States"/>
    <s v="Philadelphia"/>
    <s v="Pennsylvania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Consumer"/>
    <s v="United States"/>
    <s v="Philadelphia"/>
    <s v="Pennsylvania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Consumer"/>
    <s v="United States"/>
    <s v="Philadelphia"/>
    <s v="Pennsylvania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Consumer"/>
    <s v="United States"/>
    <s v="Philadelphia"/>
    <s v="Pennsylvania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Consumer"/>
    <s v="United States"/>
    <s v="Philadelphia"/>
    <s v="Pennsylvania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Home Office"/>
    <s v="United States"/>
    <s v="Seattle"/>
    <s v="Washington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Home Office"/>
    <s v="United States"/>
    <s v="Seattle"/>
    <s v="Washington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Home Office"/>
    <s v="United States"/>
    <s v="Seattle"/>
    <s v="Washington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Consumer"/>
    <s v="United States"/>
    <s v="Plano"/>
    <s v="Texas"/>
    <s v="Central"/>
    <s v="TEC-PH-10003811"/>
    <x v="2"/>
    <s v="Phones"/>
    <s v="Jabra Supreme Plus Driver EditionÂ Headset"/>
    <n v="95.992000000000004"/>
    <n v="1"/>
    <n v="0.2"/>
    <n v="9.5991999999999997"/>
  </r>
  <r>
    <n v="5940"/>
    <s v="CA-2017-122077"/>
    <x v="240"/>
    <s v="5/25/2017"/>
    <s v="Standard Class"/>
    <s v="JF-15295"/>
    <s v="Consumer"/>
    <s v="United States"/>
    <s v="Plano"/>
    <s v="Texas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Consumer"/>
    <s v="United States"/>
    <s v="Los Angeles"/>
    <s v="California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Consumer"/>
    <s v="United States"/>
    <s v="Los Angeles"/>
    <s v="California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Consumer"/>
    <s v="United States"/>
    <s v="Los Angeles"/>
    <s v="California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Corporate"/>
    <s v="United States"/>
    <s v="Los Angeles"/>
    <s v="California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Corporate"/>
    <s v="United States"/>
    <s v="Los Angeles"/>
    <s v="California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Corporate"/>
    <s v="United States"/>
    <s v="Los Angeles"/>
    <s v="California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Corporate"/>
    <s v="United States"/>
    <s v="Los Angeles"/>
    <s v="California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Home Office"/>
    <s v="United States"/>
    <s v="Des Moines"/>
    <s v="Iowa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orporate"/>
    <s v="United States"/>
    <s v="Southaven"/>
    <s v="Mississippi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orporate"/>
    <s v="United States"/>
    <s v="Southaven"/>
    <s v="Mississippi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orporate"/>
    <s v="United States"/>
    <s v="Southaven"/>
    <s v="Mississippi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orporate"/>
    <s v="United States"/>
    <s v="Southaven"/>
    <s v="Mississippi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Home Office"/>
    <s v="United States"/>
    <s v="Houston"/>
    <s v="Texas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Corporate"/>
    <s v="United States"/>
    <s v="New York City"/>
    <s v="New York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Corporate"/>
    <s v="United States"/>
    <s v="Reading"/>
    <s v="Pennsylvania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Corporate"/>
    <s v="United States"/>
    <s v="Reading"/>
    <s v="Pennsylvania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Corporate"/>
    <s v="United States"/>
    <s v="San Francisco"/>
    <s v="California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Corporate"/>
    <s v="United States"/>
    <s v="San Francisco"/>
    <s v="California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Corporate"/>
    <s v="United States"/>
    <s v="San Francisco"/>
    <s v="California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Corporate"/>
    <s v="United States"/>
    <s v="San Francisco"/>
    <s v="California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Corporate"/>
    <s v="United States"/>
    <s v="Los Angeles"/>
    <s v="California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Home Office"/>
    <s v="United States"/>
    <s v="Los Angeles"/>
    <s v="California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Home Office"/>
    <s v="United States"/>
    <s v="Los Angeles"/>
    <s v="California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Home Office"/>
    <s v="United States"/>
    <s v="Los Angeles"/>
    <s v="California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Corporate"/>
    <s v="United States"/>
    <s v="San Francisco"/>
    <s v="California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Corporate"/>
    <s v="United States"/>
    <s v="San Francisco"/>
    <s v="California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Corporate"/>
    <s v="United States"/>
    <s v="San Francisco"/>
    <s v="California"/>
    <s v="West"/>
    <s v="TEC-PH-10003171"/>
    <x v="2"/>
    <s v="Phones"/>
    <s v="Plantronics Encore H101 Dual EarpiecesÂ Headset"/>
    <n v="107.88"/>
    <n v="3"/>
    <n v="0.2"/>
    <n v="10.788"/>
  </r>
  <r>
    <n v="5968"/>
    <s v="CA-2016-166912"/>
    <x v="804"/>
    <s v="1/17/2016"/>
    <s v="First Class"/>
    <s v="BE-11335"/>
    <s v="Home Office"/>
    <s v="United States"/>
    <s v="New York City"/>
    <s v="New York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onsumer"/>
    <s v="United States"/>
    <s v="San Diego"/>
    <s v="California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onsumer"/>
    <s v="United States"/>
    <s v="San Diego"/>
    <s v="California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onsumer"/>
    <s v="United States"/>
    <s v="San Diego"/>
    <s v="California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onsumer"/>
    <s v="United States"/>
    <s v="San Diego"/>
    <s v="California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Consumer"/>
    <s v="United States"/>
    <s v="New York City"/>
    <s v="New York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Home Office"/>
    <s v="United States"/>
    <s v="New York City"/>
    <s v="New York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Consumer"/>
    <s v="United States"/>
    <s v="Charlotte"/>
    <s v="North Carolina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Corporate"/>
    <s v="United States"/>
    <s v="Overland Park"/>
    <s v="Kansas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Corporate"/>
    <s v="United States"/>
    <s v="Overland Park"/>
    <s v="Kansas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Consumer"/>
    <s v="United States"/>
    <s v="Mesa"/>
    <s v="Arizona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Home Office"/>
    <s v="United States"/>
    <s v="Tulsa"/>
    <s v="Oklahoma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Home Office"/>
    <s v="United States"/>
    <s v="Tulsa"/>
    <s v="Oklahoma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Home Office"/>
    <s v="United States"/>
    <s v="Tulsa"/>
    <s v="Oklahoma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Home Office"/>
    <s v="United States"/>
    <s v="Tulsa"/>
    <s v="Oklahoma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Consumer"/>
    <s v="United States"/>
    <s v="New York City"/>
    <s v="New York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Consumer"/>
    <s v="United States"/>
    <s v="Philadelphia"/>
    <s v="Pennsylvania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Consumer"/>
    <s v="United States"/>
    <s v="Hattiesburg"/>
    <s v="Mississippi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Consumer"/>
    <s v="United States"/>
    <s v="Hattiesburg"/>
    <s v="Mississippi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Consumer"/>
    <s v="United States"/>
    <s v="Hattiesburg"/>
    <s v="Mississippi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Consumer"/>
    <s v="United States"/>
    <s v="Hattiesburg"/>
    <s v="Mississippi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Consumer"/>
    <s v="United States"/>
    <s v="Hattiesburg"/>
    <s v="Mississippi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Consumer"/>
    <s v="United States"/>
    <s v="Hattiesburg"/>
    <s v="Mississippi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Consumer"/>
    <s v="United States"/>
    <s v="Los Angeles"/>
    <s v="California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Consumer"/>
    <s v="United States"/>
    <s v="Los Angeles"/>
    <s v="California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Consumer"/>
    <s v="United States"/>
    <s v="Los Angeles"/>
    <s v="California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Corporate"/>
    <s v="United States"/>
    <s v="Columbus"/>
    <s v="Ohio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Corporate"/>
    <s v="United States"/>
    <s v="Columbus"/>
    <s v="Ohio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Corporate"/>
    <s v="United States"/>
    <s v="Columbus"/>
    <s v="Ohio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Corporate"/>
    <s v="United States"/>
    <s v="Columbus"/>
    <s v="Ohio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Corporate"/>
    <s v="United States"/>
    <s v="Columbus"/>
    <s v="Ohio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Corporate"/>
    <s v="United States"/>
    <s v="Caldwell"/>
    <s v="Idaho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Corporate"/>
    <s v="United States"/>
    <s v="Caldwell"/>
    <s v="Idaho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Corporate"/>
    <s v="United States"/>
    <s v="Caldwell"/>
    <s v="Idaho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Corporate"/>
    <s v="United States"/>
    <s v="Phoenix"/>
    <s v="Arizona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Corporate"/>
    <s v="United States"/>
    <s v="Phoenix"/>
    <s v="Arizona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Consumer"/>
    <s v="United States"/>
    <s v="Miami"/>
    <s v="Florida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Consumer"/>
    <s v="United States"/>
    <s v="Los Angeles"/>
    <s v="California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Consumer"/>
    <s v="United States"/>
    <s v="Troy"/>
    <s v="New York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Corporate"/>
    <s v="United States"/>
    <s v="New Bedford"/>
    <s v="Massachusetts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Corporate"/>
    <s v="United States"/>
    <s v="Florence"/>
    <s v="South Carolina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onsumer"/>
    <s v="United States"/>
    <s v="Los Angeles"/>
    <s v="California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onsumer"/>
    <s v="United States"/>
    <s v="Los Angeles"/>
    <s v="California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onsumer"/>
    <s v="United States"/>
    <s v="Los Angeles"/>
    <s v="California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onsumer"/>
    <s v="United States"/>
    <s v="Los Angeles"/>
    <s v="California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onsumer"/>
    <s v="United States"/>
    <s v="Los Angeles"/>
    <s v="California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Home Office"/>
    <s v="United States"/>
    <s v="Los Angeles"/>
    <s v="California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Home Office"/>
    <s v="United States"/>
    <s v="Los Angeles"/>
    <s v="California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Corporate"/>
    <s v="United States"/>
    <s v="Los Angeles"/>
    <s v="California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Corporate"/>
    <s v="United States"/>
    <s v="Los Angeles"/>
    <s v="California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Corporate"/>
    <s v="United States"/>
    <s v="Los Angeles"/>
    <s v="California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Corporate"/>
    <s v="United States"/>
    <s v="Los Angeles"/>
    <s v="California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Consumer"/>
    <s v="United States"/>
    <s v="Columbus"/>
    <s v="Ohio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Consumer"/>
    <s v="United States"/>
    <s v="Kenner"/>
    <s v="Louisiana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Consumer"/>
    <s v="United States"/>
    <s v="Kenner"/>
    <s v="Louisiana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onsumer"/>
    <s v="United States"/>
    <s v="Cedar Hill"/>
    <s v="Texas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Corporate"/>
    <s v="United States"/>
    <s v="Providence"/>
    <s v="Rhode Island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Consumer"/>
    <s v="United States"/>
    <s v="Lancaster"/>
    <s v="Ohio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Consumer"/>
    <s v="United States"/>
    <s v="Lancaster"/>
    <s v="Ohio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Corporate"/>
    <s v="United States"/>
    <s v="Seattle"/>
    <s v="Washington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Corporate"/>
    <s v="United States"/>
    <s v="Seattle"/>
    <s v="Washington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Consumer"/>
    <s v="United States"/>
    <s v="Jacksonville"/>
    <s v="North Carolina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Consumer"/>
    <s v="United States"/>
    <s v="Los Angeles"/>
    <s v="California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Consumer"/>
    <s v="United States"/>
    <s v="Miami"/>
    <s v="Florida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Corporate"/>
    <s v="United States"/>
    <s v="Nashua"/>
    <s v="New Hampshire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Consumer"/>
    <s v="United States"/>
    <s v="New York City"/>
    <s v="New York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Home Office"/>
    <s v="United States"/>
    <s v="Los Angeles"/>
    <s v="California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Consumer"/>
    <s v="United States"/>
    <s v="Carrollton"/>
    <s v="Texas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Consumer"/>
    <s v="United States"/>
    <s v="Carrollton"/>
    <s v="Texas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Consumer"/>
    <s v="United States"/>
    <s v="Georgetown"/>
    <s v="Kentucky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Consumer"/>
    <s v="United States"/>
    <s v="Georgetown"/>
    <s v="Kentucky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Consumer"/>
    <s v="United States"/>
    <s v="Georgetown"/>
    <s v="Kentucky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Consumer"/>
    <s v="United States"/>
    <s v="Georgetown"/>
    <s v="Kentucky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Corporate"/>
    <s v="United States"/>
    <s v="Los Angeles"/>
    <s v="California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Corporate"/>
    <s v="United States"/>
    <s v="Los Angeles"/>
    <s v="California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Consumer"/>
    <s v="United States"/>
    <s v="Sierra Vista"/>
    <s v="Arizona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Corporate"/>
    <s v="United States"/>
    <s v="Knoxville"/>
    <s v="Tennessee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Corporate"/>
    <s v="United States"/>
    <s v="Knoxville"/>
    <s v="Tennessee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orporate"/>
    <s v="United States"/>
    <s v="Tucson"/>
    <s v="Arizona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Home Office"/>
    <s v="United States"/>
    <s v="Minneapolis"/>
    <s v="Minnesota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orporate"/>
    <s v="United States"/>
    <s v="Miami"/>
    <s v="Florida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orporate"/>
    <s v="United States"/>
    <s v="Miami"/>
    <s v="Florida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Consumer"/>
    <s v="United States"/>
    <s v="Houston"/>
    <s v="Texas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Consumer"/>
    <s v="United States"/>
    <s v="Milwaukee"/>
    <s v="Wisconsin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Consumer"/>
    <s v="United States"/>
    <s v="Milwaukee"/>
    <s v="Wisconsin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Home Office"/>
    <s v="United States"/>
    <s v="Lancaster"/>
    <s v="Ohio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Home Office"/>
    <s v="United States"/>
    <s v="Lancaster"/>
    <s v="Ohio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Home Office"/>
    <s v="United States"/>
    <s v="Lancaster"/>
    <s v="Ohio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Consumer"/>
    <s v="United States"/>
    <s v="Edinburg"/>
    <s v="Texas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Consumer"/>
    <s v="United States"/>
    <s v="Edinburg"/>
    <s v="Texas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Home Office"/>
    <s v="United States"/>
    <s v="New York City"/>
    <s v="New York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Home Office"/>
    <s v="United States"/>
    <s v="New York City"/>
    <s v="New York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Consumer"/>
    <s v="United States"/>
    <s v="Philadelphia"/>
    <s v="Pennsylvania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Home Office"/>
    <s v="United States"/>
    <s v="Rochester"/>
    <s v="New York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Home Office"/>
    <s v="United States"/>
    <s v="Rochester"/>
    <s v="New York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Consumer"/>
    <s v="United States"/>
    <s v="San Diego"/>
    <s v="California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Consumer"/>
    <s v="United States"/>
    <s v="San Diego"/>
    <s v="California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Consumer"/>
    <s v="United States"/>
    <s v="San Diego"/>
    <s v="California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Consumer"/>
    <s v="United States"/>
    <s v="Philadelphia"/>
    <s v="Pennsylvania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Consumer"/>
    <s v="United States"/>
    <s v="Bartlett"/>
    <s v="Tennessee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Home Office"/>
    <s v="United States"/>
    <s v="Lakewood"/>
    <s v="California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Home Office"/>
    <s v="United States"/>
    <s v="Lakewood"/>
    <s v="California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Home Office"/>
    <s v="United States"/>
    <s v="Lakewood"/>
    <s v="California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Corporate"/>
    <s v="United States"/>
    <s v="Philadelphia"/>
    <s v="Pennsylvania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Consumer"/>
    <s v="United States"/>
    <s v="Austin"/>
    <s v="Texas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Consumer"/>
    <s v="United States"/>
    <s v="Austin"/>
    <s v="Texas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Consumer"/>
    <s v="United States"/>
    <s v="Austin"/>
    <s v="Texas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Corporate"/>
    <s v="United States"/>
    <s v="Los Angeles"/>
    <s v="California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Corporate"/>
    <s v="United States"/>
    <s v="Los Angeles"/>
    <s v="California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Consumer"/>
    <s v="United States"/>
    <s v="New York City"/>
    <s v="New York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Consumer"/>
    <s v="United States"/>
    <s v="New York City"/>
    <s v="New York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Consumer"/>
    <s v="United States"/>
    <s v="New York City"/>
    <s v="New York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Consumer"/>
    <s v="United States"/>
    <s v="New York City"/>
    <s v="New York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Home Office"/>
    <s v="United States"/>
    <s v="Houston"/>
    <s v="Texas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Consumer"/>
    <s v="United States"/>
    <s v="Lubbock"/>
    <s v="Texas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Consumer"/>
    <s v="United States"/>
    <s v="Houston"/>
    <s v="Texas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Consumer"/>
    <s v="United States"/>
    <s v="Houston"/>
    <s v="Texas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Consumer"/>
    <s v="United States"/>
    <s v="Houston"/>
    <s v="Texas"/>
    <s v="Central"/>
    <s v="TEC-AC-10000387"/>
    <x v="2"/>
    <s v="Accessories"/>
    <s v="KeyTronicÂ KT800P2 -Â KeyboardÂ - Black"/>
    <n v="24.032"/>
    <n v="2"/>
    <n v="0.2"/>
    <n v="-0.6008"/>
  </r>
  <r>
    <n v="6086"/>
    <s v="US-2016-132577"/>
    <x v="441"/>
    <s v="11/27/2016"/>
    <s v="Standard Class"/>
    <s v="JE-15475"/>
    <s v="Consumer"/>
    <s v="United States"/>
    <s v="Houston"/>
    <s v="Texas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Consumer"/>
    <s v="United States"/>
    <s v="Houston"/>
    <s v="Texas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Consumer"/>
    <s v="United States"/>
    <s v="Costa Mesa"/>
    <s v="California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Corporate"/>
    <s v="United States"/>
    <s v="Roswell"/>
    <s v="Georgia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Corporate"/>
    <s v="United States"/>
    <s v="Loveland"/>
    <s v="Colorado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Consumer"/>
    <s v="United States"/>
    <s v="New York City"/>
    <s v="New York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Consumer"/>
    <s v="United States"/>
    <s v="New York City"/>
    <s v="New York"/>
    <s v="East"/>
    <s v="TEC-AC-10002647"/>
    <x v="2"/>
    <s v="Accessories"/>
    <s v="LogitechÂ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Consumer"/>
    <s v="United States"/>
    <s v="New York City"/>
    <s v="New York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Consumer"/>
    <s v="United States"/>
    <s v="New York City"/>
    <s v="New York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Consumer"/>
    <s v="United States"/>
    <s v="New York City"/>
    <s v="New York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Consumer"/>
    <s v="United States"/>
    <s v="New York City"/>
    <s v="New York"/>
    <s v="East"/>
    <s v="OFF-PA-10002713"/>
    <x v="1"/>
    <s v="Paper"/>
    <s v="Adams Phone Message Book, 200 Message Capacity, 8 1/16â€ x 11â€"/>
    <n v="13.76"/>
    <n v="2"/>
    <n v="0"/>
    <n v="6.3296000000000001"/>
  </r>
  <r>
    <n v="6097"/>
    <s v="CA-2017-100111"/>
    <x v="1088"/>
    <s v="9/26/2017"/>
    <s v="Standard Class"/>
    <s v="SV-20365"/>
    <s v="Consumer"/>
    <s v="United States"/>
    <s v="New York City"/>
    <s v="New York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Consumer"/>
    <s v="United States"/>
    <s v="New York City"/>
    <s v="New York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Consumer"/>
    <s v="United States"/>
    <s v="New York City"/>
    <s v="New York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Consumer"/>
    <s v="United States"/>
    <s v="New York City"/>
    <s v="New York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Consumer"/>
    <s v="United States"/>
    <s v="New York City"/>
    <s v="New York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Consumer"/>
    <s v="United States"/>
    <s v="New York City"/>
    <s v="New York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Consumer"/>
    <s v="United States"/>
    <s v="New York City"/>
    <s v="New York"/>
    <s v="East"/>
    <s v="TEC-PH-10000215"/>
    <x v="2"/>
    <s v="Phones"/>
    <s v="Plantronics CordlessÂ Phone HeadsetÂ with In-line Volume - M214C"/>
    <n v="104.85"/>
    <n v="3"/>
    <n v="0"/>
    <n v="28.3095"/>
  </r>
  <r>
    <n v="6104"/>
    <s v="CA-2017-100111"/>
    <x v="1088"/>
    <s v="9/26/2017"/>
    <s v="Standard Class"/>
    <s v="SV-20365"/>
    <s v="Consumer"/>
    <s v="United States"/>
    <s v="New York City"/>
    <s v="New York"/>
    <s v="East"/>
    <s v="TEC-AC-10001998"/>
    <x v="2"/>
    <s v="Accessories"/>
    <s v="LogitechÂ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Home Office"/>
    <s v="United States"/>
    <s v="Philadelphia"/>
    <s v="Pennsylvania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Corporate"/>
    <s v="United States"/>
    <s v="Miami"/>
    <s v="Florida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Consumer"/>
    <s v="United States"/>
    <s v="Grand Prairie"/>
    <s v="Texas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Consumer"/>
    <s v="United States"/>
    <s v="Grand Prairie"/>
    <s v="Texas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Consumer"/>
    <s v="United States"/>
    <s v="Chicago"/>
    <s v="Illinois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Consumer"/>
    <s v="United States"/>
    <s v="Chicago"/>
    <s v="Illinois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Consumer"/>
    <s v="United States"/>
    <s v="Parma"/>
    <s v="Ohio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Consumer"/>
    <s v="United States"/>
    <s v="Parma"/>
    <s v="Ohio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Consumer"/>
    <s v="United States"/>
    <s v="Parma"/>
    <s v="Ohio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Consumer"/>
    <s v="United States"/>
    <s v="Parma"/>
    <s v="Ohio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Consumer"/>
    <s v="United States"/>
    <s v="Parma"/>
    <s v="Ohio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Corporate"/>
    <s v="United States"/>
    <s v="Redwood City"/>
    <s v="California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Home Office"/>
    <s v="United States"/>
    <s v="New York City"/>
    <s v="New York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Home Office"/>
    <s v="United States"/>
    <s v="New York City"/>
    <s v="New York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Corporate"/>
    <s v="United States"/>
    <s v="Springfield"/>
    <s v="Oregon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Corporate"/>
    <s v="United States"/>
    <s v="Springfield"/>
    <s v="Oregon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Corporate"/>
    <s v="United States"/>
    <s v="Springfield"/>
    <s v="Oregon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Corporate"/>
    <s v="United States"/>
    <s v="Springfield"/>
    <s v="Oregon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onsumer"/>
    <s v="United States"/>
    <s v="Chicago"/>
    <s v="Illinois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Home Office"/>
    <s v="United States"/>
    <s v="Bedford"/>
    <s v="Texas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Corporate"/>
    <s v="United States"/>
    <s v="Los Angeles"/>
    <s v="California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Corporate"/>
    <s v="United States"/>
    <s v="Los Angeles"/>
    <s v="California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Corporate"/>
    <s v="United States"/>
    <s v="Los Angeles"/>
    <s v="California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Consumer"/>
    <s v="United States"/>
    <s v="New York City"/>
    <s v="New York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Corporate"/>
    <s v="United States"/>
    <s v="San Francisco"/>
    <s v="California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Home Office"/>
    <s v="United States"/>
    <s v="Virginia Beach"/>
    <s v="Virginia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Home Office"/>
    <s v="United States"/>
    <s v="Virginia Beach"/>
    <s v="Virginia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Home Office"/>
    <s v="United States"/>
    <s v="New York City"/>
    <s v="New York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Consumer"/>
    <s v="United States"/>
    <s v="Lebanon"/>
    <s v="Tennessee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Corporate"/>
    <s v="United States"/>
    <s v="Los Angeles"/>
    <s v="California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Consumer"/>
    <s v="United States"/>
    <s v="Chula Vista"/>
    <s v="California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Home Office"/>
    <s v="United States"/>
    <s v="Mcallen"/>
    <s v="Texas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Home Office"/>
    <s v="United States"/>
    <s v="Mcallen"/>
    <s v="Texas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Consumer"/>
    <s v="United States"/>
    <s v="Hollywood"/>
    <s v="Florida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Consumer"/>
    <s v="United States"/>
    <s v="San Francisco"/>
    <s v="California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Consumer"/>
    <s v="United States"/>
    <s v="Santa Maria"/>
    <s v="California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Consumer"/>
    <s v="United States"/>
    <s v="Manchester"/>
    <s v="Connecticut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Consumer"/>
    <s v="United States"/>
    <s v="Manchester"/>
    <s v="Connecticut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Consumer"/>
    <s v="United States"/>
    <s v="Manchester"/>
    <s v="Connecticut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Consumer"/>
    <s v="United States"/>
    <s v="Manchester"/>
    <s v="Connecticut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Consumer"/>
    <s v="United States"/>
    <s v="Omaha"/>
    <s v="Nebraska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Consumer"/>
    <s v="United States"/>
    <s v="San Jose"/>
    <s v="California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Corporate"/>
    <s v="United States"/>
    <s v="San Francisco"/>
    <s v="California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Corporate"/>
    <s v="United States"/>
    <s v="San Francisco"/>
    <s v="California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Consumer"/>
    <s v="United States"/>
    <s v="San Francisco"/>
    <s v="California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Corporate"/>
    <s v="United States"/>
    <s v="Long Beach"/>
    <s v="California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Consumer"/>
    <s v="United States"/>
    <s v="Columbus"/>
    <s v="Georgia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Home Office"/>
    <s v="United States"/>
    <s v="San Francisco"/>
    <s v="California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Consumer"/>
    <s v="United States"/>
    <s v="Los Angeles"/>
    <s v="California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orporate"/>
    <s v="United States"/>
    <s v="Philadelphia"/>
    <s v="Pennsylvania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orporate"/>
    <s v="United States"/>
    <s v="Philadelphia"/>
    <s v="Pennsylvania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orporate"/>
    <s v="United States"/>
    <s v="Philadelphia"/>
    <s v="Pennsylvania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orporate"/>
    <s v="United States"/>
    <s v="Philadelphia"/>
    <s v="Pennsylvania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Consumer"/>
    <s v="United States"/>
    <s v="Tulsa"/>
    <s v="Oklahoma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Consumer"/>
    <s v="United States"/>
    <s v="Tulsa"/>
    <s v="Oklahoma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Consumer"/>
    <s v="United States"/>
    <s v="Los Angeles"/>
    <s v="California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Corporate"/>
    <s v="United States"/>
    <s v="Lakeland"/>
    <s v="Florida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Corporate"/>
    <s v="United States"/>
    <s v="Lakeland"/>
    <s v="Florida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Corporate"/>
    <s v="United States"/>
    <s v="Lakeland"/>
    <s v="Florida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Corporate"/>
    <s v="United States"/>
    <s v="Lakeland"/>
    <s v="Florida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Corporate"/>
    <s v="United States"/>
    <s v="Lakeland"/>
    <s v="Florida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Corporate"/>
    <s v="United States"/>
    <s v="Lakeland"/>
    <s v="Florida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Corporate"/>
    <s v="United States"/>
    <s v="Lakeland"/>
    <s v="Florida"/>
    <s v="South"/>
    <s v="TEC-AC-10002647"/>
    <x v="2"/>
    <s v="Accessories"/>
    <s v="LogitechÂ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Consumer"/>
    <s v="United States"/>
    <s v="Houston"/>
    <s v="Texas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Corporate"/>
    <s v="United States"/>
    <s v="Los Angeles"/>
    <s v="California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Consumer"/>
    <s v="United States"/>
    <s v="Springfield"/>
    <s v="Virginia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Corporate"/>
    <s v="United States"/>
    <s v="New York City"/>
    <s v="New York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Corporate"/>
    <s v="United States"/>
    <s v="New York City"/>
    <s v="New York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Home Office"/>
    <s v="United States"/>
    <s v="Springfield"/>
    <s v="Missouri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Home Office"/>
    <s v="United States"/>
    <s v="Springfield"/>
    <s v="Missouri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Home Office"/>
    <s v="United States"/>
    <s v="Springfield"/>
    <s v="Missouri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Consumer"/>
    <s v="United States"/>
    <s v="Columbia"/>
    <s v="South Carolina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Consumer"/>
    <s v="United States"/>
    <s v="Columbia"/>
    <s v="South Carolina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Consumer"/>
    <s v="United States"/>
    <s v="Columbia"/>
    <s v="South Carolina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Consumer"/>
    <s v="United States"/>
    <s v="Columbia"/>
    <s v="South Carolina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Consumer"/>
    <s v="United States"/>
    <s v="Columbia"/>
    <s v="South Carolina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Consumer"/>
    <s v="United States"/>
    <s v="Columbia"/>
    <s v="South Carolina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Consumer"/>
    <s v="United States"/>
    <s v="Columbia"/>
    <s v="South Carolina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Consumer"/>
    <s v="United States"/>
    <s v="Columbia"/>
    <s v="South Carolina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Consumer"/>
    <s v="United States"/>
    <s v="Columbia"/>
    <s v="South Carolina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Home Office"/>
    <s v="United States"/>
    <s v="Portland"/>
    <s v="Oregon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Consumer"/>
    <s v="United States"/>
    <s v="Philadelphia"/>
    <s v="Pennsylvania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Corporate"/>
    <s v="United States"/>
    <s v="New York City"/>
    <s v="New York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Corporate"/>
    <s v="United States"/>
    <s v="New York City"/>
    <s v="New York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Corporate"/>
    <s v="United States"/>
    <s v="New York City"/>
    <s v="New York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Consumer"/>
    <s v="United States"/>
    <s v="Des Plaines"/>
    <s v="Illinois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Consumer"/>
    <s v="United States"/>
    <s v="New York City"/>
    <s v="New York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Consumer"/>
    <s v="United States"/>
    <s v="Seattle"/>
    <s v="Washington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Consumer"/>
    <s v="United States"/>
    <s v="Houston"/>
    <s v="Texas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Consumer"/>
    <s v="United States"/>
    <s v="Houston"/>
    <s v="Texas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Consumer"/>
    <s v="United States"/>
    <s v="Houston"/>
    <s v="Texas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onsumer"/>
    <s v="United States"/>
    <s v="Philadelphia"/>
    <s v="Pennsylvania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onsumer"/>
    <s v="United States"/>
    <s v="Philadelphia"/>
    <s v="Pennsylvania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Consumer"/>
    <s v="United States"/>
    <s v="Columbus"/>
    <s v="Indiana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Consumer"/>
    <s v="United States"/>
    <s v="Columbus"/>
    <s v="Indiana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Consumer"/>
    <s v="United States"/>
    <s v="Columbus"/>
    <s v="Indiana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Consumer"/>
    <s v="United States"/>
    <s v="Evanston"/>
    <s v="Illinois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Consumer"/>
    <s v="United States"/>
    <s v="Evanston"/>
    <s v="Illinois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Consumer"/>
    <s v="United States"/>
    <s v="Apple Valley"/>
    <s v="California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Consumer"/>
    <s v="United States"/>
    <s v="Columbus"/>
    <s v="Ohio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Home Office"/>
    <s v="United States"/>
    <s v="Marion"/>
    <s v="Ohio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onsumer"/>
    <s v="United States"/>
    <s v="Houston"/>
    <s v="Texas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onsumer"/>
    <s v="United States"/>
    <s v="Houston"/>
    <s v="Texas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onsumer"/>
    <s v="United States"/>
    <s v="Houston"/>
    <s v="Texas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Corporate"/>
    <s v="United States"/>
    <s v="Marion"/>
    <s v="Ohio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Corporate"/>
    <s v="United States"/>
    <s v="Seattle"/>
    <s v="Washington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Corporate"/>
    <s v="United States"/>
    <s v="Seattle"/>
    <s v="Washington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Corporate"/>
    <s v="United States"/>
    <s v="Seattle"/>
    <s v="Washington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Consumer"/>
    <s v="United States"/>
    <s v="Longview"/>
    <s v="Washington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Consumer"/>
    <s v="United States"/>
    <s v="Longview"/>
    <s v="Washington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Consumer"/>
    <s v="United States"/>
    <s v="Redondo Beach"/>
    <s v="California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Corporate"/>
    <s v="United States"/>
    <s v="New York City"/>
    <s v="New York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Corporate"/>
    <s v="United States"/>
    <s v="New York City"/>
    <s v="New York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Consumer"/>
    <s v="United States"/>
    <s v="Louisville"/>
    <s v="Kentucky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Consumer"/>
    <s v="United States"/>
    <s v="Trenton"/>
    <s v="Michigan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Consumer"/>
    <s v="United States"/>
    <s v="Trenton"/>
    <s v="Michigan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Consumer"/>
    <s v="United States"/>
    <s v="Trenton"/>
    <s v="Michigan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Consumer"/>
    <s v="United States"/>
    <s v="Los Angeles"/>
    <s v="California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Consumer"/>
    <s v="United States"/>
    <s v="Hendersonville"/>
    <s v="Tennessee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Consumer"/>
    <s v="United States"/>
    <s v="Hendersonville"/>
    <s v="Tennessee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Consumer"/>
    <s v="United States"/>
    <s v="Hendersonville"/>
    <s v="Tennessee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Consumer"/>
    <s v="United States"/>
    <s v="Portland"/>
    <s v="Oregon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Consumer"/>
    <s v="United States"/>
    <s v="Portland"/>
    <s v="Oregon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Consumer"/>
    <s v="United States"/>
    <s v="Irving"/>
    <s v="Texas"/>
    <s v="Central"/>
    <s v="TEC-PH-10002923"/>
    <x v="2"/>
    <s v="Phones"/>
    <s v="Logitech B530 USBÂ HeadsetÂ -Â headsetÂ - Full size, Binaural"/>
    <n v="88.775999999999996"/>
    <n v="3"/>
    <n v="0.2"/>
    <n v="7.7679"/>
  </r>
  <r>
    <n v="6229"/>
    <s v="CA-2016-148208"/>
    <x v="115"/>
    <s v="1/27/2016"/>
    <s v="Standard Class"/>
    <s v="BT-11530"/>
    <s v="Home Office"/>
    <s v="United States"/>
    <s v="Cleveland"/>
    <s v="Ohio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Home Office"/>
    <s v="United States"/>
    <s v="Cleveland"/>
    <s v="Ohio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Consumer"/>
    <s v="United States"/>
    <s v="Waterloo"/>
    <s v="Iowa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Consumer"/>
    <s v="United States"/>
    <s v="Seattle"/>
    <s v="Washington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Consumer"/>
    <s v="United States"/>
    <s v="Seattle"/>
    <s v="Washington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Consumer"/>
    <s v="United States"/>
    <s v="Seattle"/>
    <s v="Washington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Consumer"/>
    <s v="United States"/>
    <s v="Seattle"/>
    <s v="Washington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Consumer"/>
    <s v="United States"/>
    <s v="Seattle"/>
    <s v="Washington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Corporate"/>
    <s v="United States"/>
    <s v="Philadelphia"/>
    <s v="Pennsylvania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Consumer"/>
    <s v="United States"/>
    <s v="New York City"/>
    <s v="New York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Consumer"/>
    <s v="United States"/>
    <s v="San Jose"/>
    <s v="California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Consumer"/>
    <s v="United States"/>
    <s v="San Jose"/>
    <s v="California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Consumer"/>
    <s v="United States"/>
    <s v="Los Angeles"/>
    <s v="California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Corporate"/>
    <s v="United States"/>
    <s v="Concord"/>
    <s v="New Hampshire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Home Office"/>
    <s v="United States"/>
    <s v="Columbia"/>
    <s v="Tennessee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Home Office"/>
    <s v="United States"/>
    <s v="Bellevue"/>
    <s v="Washington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Home Office"/>
    <s v="United States"/>
    <s v="Seattle"/>
    <s v="Washington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Home Office"/>
    <s v="United States"/>
    <s v="Seattle"/>
    <s v="Washington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Home Office"/>
    <s v="United States"/>
    <s v="Seattle"/>
    <s v="Washington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Consumer"/>
    <s v="United States"/>
    <s v="Columbus"/>
    <s v="Indiana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Consumer"/>
    <s v="United States"/>
    <s v="Columbus"/>
    <s v="Indiana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Consumer"/>
    <s v="United States"/>
    <s v="Columbus"/>
    <s v="Indiana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Consumer"/>
    <s v="United States"/>
    <s v="Columbus"/>
    <s v="Indiana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Consumer"/>
    <s v="United States"/>
    <s v="Chicago"/>
    <s v="Illinois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Home Office"/>
    <s v="United States"/>
    <s v="Marietta"/>
    <s v="Georgia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Home Office"/>
    <s v="United States"/>
    <s v="Marietta"/>
    <s v="Georgia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Corporate"/>
    <s v="United States"/>
    <s v="Montgomery"/>
    <s v="Alabama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Corporate"/>
    <s v="United States"/>
    <s v="Plano"/>
    <s v="Texas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Home Office"/>
    <s v="United States"/>
    <s v="Tamarac"/>
    <s v="Florida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Corporate"/>
    <s v="United States"/>
    <s v="Columbus"/>
    <s v="Ohio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Consumer"/>
    <s v="United States"/>
    <s v="New York City"/>
    <s v="New York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Consumer"/>
    <s v="United States"/>
    <s v="Richmond"/>
    <s v="Indiana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Consumer"/>
    <s v="United States"/>
    <s v="Seattle"/>
    <s v="Washington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Corporate"/>
    <s v="United States"/>
    <s v="Long Beach"/>
    <s v="New York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Corporate"/>
    <s v="United States"/>
    <s v="Rockford"/>
    <s v="Illinois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Corporate"/>
    <s v="United States"/>
    <s v="Columbus"/>
    <s v="Georgia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Consumer"/>
    <s v="United States"/>
    <s v="Tulsa"/>
    <s v="Oklahoma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Consumer"/>
    <s v="United States"/>
    <s v="Nashville"/>
    <s v="Tennessee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Consumer"/>
    <s v="United States"/>
    <s v="Nashville"/>
    <s v="Tennessee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Home Office"/>
    <s v="United States"/>
    <s v="Cambridge"/>
    <s v="Massachusetts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Home Office"/>
    <s v="United States"/>
    <s v="Cambridge"/>
    <s v="Massachusetts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Corporate"/>
    <s v="United States"/>
    <s v="Oakland"/>
    <s v="California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Corporate"/>
    <s v="United States"/>
    <s v="Oakland"/>
    <s v="California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Corporate"/>
    <s v="United States"/>
    <s v="Oakland"/>
    <s v="California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Corporate"/>
    <s v="United States"/>
    <s v="Palatine"/>
    <s v="Illinois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Consumer"/>
    <s v="United States"/>
    <s v="Seattle"/>
    <s v="Washington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Consumer"/>
    <s v="United States"/>
    <s v="Seattle"/>
    <s v="Washington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Consumer"/>
    <s v="United States"/>
    <s v="Seattle"/>
    <s v="Washington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Consumer"/>
    <s v="United States"/>
    <s v="Seattle"/>
    <s v="Washington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Consumer"/>
    <s v="United States"/>
    <s v="Seattle"/>
    <s v="Washington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Consumer"/>
    <s v="United States"/>
    <s v="Seattle"/>
    <s v="Washington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Consumer"/>
    <s v="United States"/>
    <s v="Seattle"/>
    <s v="Washington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Consumer"/>
    <s v="United States"/>
    <s v="Cincinnati"/>
    <s v="Ohio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Consumer"/>
    <s v="United States"/>
    <s v="Marion"/>
    <s v="Ohio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Consumer"/>
    <s v="United States"/>
    <s v="Marion"/>
    <s v="Ohio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Corporate"/>
    <s v="United States"/>
    <s v="Los Angeles"/>
    <s v="California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Corporate"/>
    <s v="United States"/>
    <s v="Los Angeles"/>
    <s v="California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Corporate"/>
    <s v="United States"/>
    <s v="Lakewood"/>
    <s v="Ohio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Home Office"/>
    <s v="United States"/>
    <s v="Lebanon"/>
    <s v="Tennessee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Corporate"/>
    <s v="United States"/>
    <s v="San Francisco"/>
    <s v="California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Corporate"/>
    <s v="United States"/>
    <s v="San Francisco"/>
    <s v="California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Home Office"/>
    <s v="United States"/>
    <s v="Chico"/>
    <s v="California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Home Office"/>
    <s v="United States"/>
    <s v="Chico"/>
    <s v="California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Consumer"/>
    <s v="United States"/>
    <s v="Salem"/>
    <s v="Virginia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Consumer"/>
    <s v="United States"/>
    <s v="Los Angeles"/>
    <s v="California"/>
    <s v="West"/>
    <s v="TEC-PH-10002923"/>
    <x v="2"/>
    <s v="Phones"/>
    <s v="Logitech B530 USBÂ HeadsetÂ -Â headsetÂ - Full size, Binaural"/>
    <n v="88.775999999999996"/>
    <n v="3"/>
    <n v="0.2"/>
    <n v="7.7679"/>
  </r>
  <r>
    <n v="6294"/>
    <s v="CA-2015-151253"/>
    <x v="1100"/>
    <s v="4/26/2015"/>
    <s v="Standard Class"/>
    <s v="AZ-10750"/>
    <s v="Consumer"/>
    <s v="United States"/>
    <s v="Los Angeles"/>
    <s v="California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Corporate"/>
    <s v="United States"/>
    <s v="New York City"/>
    <s v="New York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Corporate"/>
    <s v="United States"/>
    <s v="Beverly"/>
    <s v="Massachusetts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Corporate"/>
    <s v="United States"/>
    <s v="Beverly"/>
    <s v="Massachusetts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Corporate"/>
    <s v="United States"/>
    <s v="Beverly"/>
    <s v="Massachusetts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Corporate"/>
    <s v="United States"/>
    <s v="San Diego"/>
    <s v="California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Home Office"/>
    <s v="United States"/>
    <s v="San Francisco"/>
    <s v="California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Consumer"/>
    <s v="United States"/>
    <s v="Chicago"/>
    <s v="Illinois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Consumer"/>
    <s v="United States"/>
    <s v="Chicago"/>
    <s v="Illinois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Consumer"/>
    <s v="United States"/>
    <s v="Dallas"/>
    <s v="Texas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Home Office"/>
    <s v="United States"/>
    <s v="Corpus Christi"/>
    <s v="Texas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Consumer"/>
    <s v="United States"/>
    <s v="New York City"/>
    <s v="New York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Corporate"/>
    <s v="United States"/>
    <s v="Eugene"/>
    <s v="Oregon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Corporate"/>
    <s v="United States"/>
    <s v="Eugene"/>
    <s v="Oregon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Corporate"/>
    <s v="United States"/>
    <s v="Eugene"/>
    <s v="Oregon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Corporate"/>
    <s v="United States"/>
    <s v="Eugene"/>
    <s v="Oregon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Corporate"/>
    <s v="United States"/>
    <s v="Eugene"/>
    <s v="Oregon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Corporate"/>
    <s v="United States"/>
    <s v="Eugene"/>
    <s v="Oregon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Consumer"/>
    <s v="United States"/>
    <s v="Oxnard"/>
    <s v="California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Corporate"/>
    <s v="United States"/>
    <s v="Fairfield"/>
    <s v="Connecticut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Corporate"/>
    <s v="United States"/>
    <s v="Fairfield"/>
    <s v="Connecticut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Corporate"/>
    <s v="United States"/>
    <s v="Jackson"/>
    <s v="Michigan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Corporate"/>
    <s v="United States"/>
    <s v="Jackson"/>
    <s v="Michigan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Corporate"/>
    <s v="United States"/>
    <s v="Jackson"/>
    <s v="Michigan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Corporate"/>
    <s v="United States"/>
    <s v="Jackson"/>
    <s v="Michigan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Corporate"/>
    <s v="United States"/>
    <s v="Laguna Niguel"/>
    <s v="California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Corporate"/>
    <s v="United States"/>
    <s v="Laguna Niguel"/>
    <s v="California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Corporate"/>
    <s v="United States"/>
    <s v="Jacksonville"/>
    <s v="Florida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Corporate"/>
    <s v="United States"/>
    <s v="Mount Vernon"/>
    <s v="New York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Home Office"/>
    <s v="United States"/>
    <s v="Midland"/>
    <s v="Michigan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Consumer"/>
    <s v="United States"/>
    <s v="Newark"/>
    <s v="Delaware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Corporate"/>
    <s v="United States"/>
    <s v="San Francisco"/>
    <s v="California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Corporate"/>
    <s v="United States"/>
    <s v="San Francisco"/>
    <s v="California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Consumer"/>
    <s v="United States"/>
    <s v="Westland"/>
    <s v="Michigan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Consumer"/>
    <s v="United States"/>
    <s v="Westland"/>
    <s v="Michigan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Consumer"/>
    <s v="United States"/>
    <s v="Westland"/>
    <s v="Michigan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Consumer"/>
    <s v="United States"/>
    <s v="Westland"/>
    <s v="Michigan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Consumer"/>
    <s v="United States"/>
    <s v="Westland"/>
    <s v="Michigan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Consumer"/>
    <s v="United States"/>
    <s v="Westland"/>
    <s v="Michigan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Consumer"/>
    <s v="United States"/>
    <s v="Westland"/>
    <s v="Michigan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Consumer"/>
    <s v="United States"/>
    <s v="Westland"/>
    <s v="Michigan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Consumer"/>
    <s v="United States"/>
    <s v="New York City"/>
    <s v="New York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Consumer"/>
    <s v="United States"/>
    <s v="New York City"/>
    <s v="New York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Consumer"/>
    <s v="United States"/>
    <s v="Los Angeles"/>
    <s v="California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Consumer"/>
    <s v="United States"/>
    <s v="Los Angeles"/>
    <s v="California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Corporate"/>
    <s v="United States"/>
    <s v="New York City"/>
    <s v="New York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Corporate"/>
    <s v="United States"/>
    <s v="New York City"/>
    <s v="New York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Corporate"/>
    <s v="United States"/>
    <s v="New York City"/>
    <s v="New York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Consumer"/>
    <s v="United States"/>
    <s v="Lancaster"/>
    <s v="Ohio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Home Office"/>
    <s v="United States"/>
    <s v="Newark"/>
    <s v="Delaware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Home Office"/>
    <s v="United States"/>
    <s v="Newark"/>
    <s v="Delaware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Home Office"/>
    <s v="United States"/>
    <s v="Newark"/>
    <s v="Delaware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Home Office"/>
    <s v="United States"/>
    <s v="Newark"/>
    <s v="Delaware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Home Office"/>
    <s v="United States"/>
    <s v="New York City"/>
    <s v="New York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Consumer"/>
    <s v="United States"/>
    <s v="San Francisco"/>
    <s v="California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Consumer"/>
    <s v="United States"/>
    <s v="San Francisco"/>
    <s v="California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Consumer"/>
    <s v="United States"/>
    <s v="San Francisco"/>
    <s v="California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Consumer"/>
    <s v="United States"/>
    <s v="Dallas"/>
    <s v="Texas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Corporate"/>
    <s v="United States"/>
    <s v="Miami"/>
    <s v="Florida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Consumer"/>
    <s v="United States"/>
    <s v="Philadelphia"/>
    <s v="Pennsylvania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Corporate"/>
    <s v="United States"/>
    <s v="New York City"/>
    <s v="New York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Corporate"/>
    <s v="United States"/>
    <s v="New York City"/>
    <s v="New York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Consumer"/>
    <s v="United States"/>
    <s v="Philadelphia"/>
    <s v="Pennsylvania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orporate"/>
    <s v="United States"/>
    <s v="Seattle"/>
    <s v="Washington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orporate"/>
    <s v="United States"/>
    <s v="Seattle"/>
    <s v="Washington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orporate"/>
    <s v="United States"/>
    <s v="Seattle"/>
    <s v="Washington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orporate"/>
    <s v="United States"/>
    <s v="Seattle"/>
    <s v="Washington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Home Office"/>
    <s v="United States"/>
    <s v="Los Angeles"/>
    <s v="California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Consumer"/>
    <s v="United States"/>
    <s v="Springfield"/>
    <s v="Oregon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onsumer"/>
    <s v="United States"/>
    <s v="Renton"/>
    <s v="Washington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onsumer"/>
    <s v="United States"/>
    <s v="Renton"/>
    <s v="Washington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onsumer"/>
    <s v="United States"/>
    <s v="Renton"/>
    <s v="Washington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Home Office"/>
    <s v="United States"/>
    <s v="New York City"/>
    <s v="New York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Home Office"/>
    <s v="United States"/>
    <s v="New York City"/>
    <s v="New York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Home Office"/>
    <s v="United States"/>
    <s v="New York City"/>
    <s v="New York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Consumer"/>
    <s v="United States"/>
    <s v="San Jose"/>
    <s v="California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Corporate"/>
    <s v="United States"/>
    <s v="Grand Prairie"/>
    <s v="Texas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Home Office"/>
    <s v="United States"/>
    <s v="New York City"/>
    <s v="New York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Home Office"/>
    <s v="United States"/>
    <s v="New York City"/>
    <s v="New York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Home Office"/>
    <s v="United States"/>
    <s v="New York City"/>
    <s v="New York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Home Office"/>
    <s v="United States"/>
    <s v="New York City"/>
    <s v="New York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Corporate"/>
    <s v="United States"/>
    <s v="Memphis"/>
    <s v="Tennessee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Corporate"/>
    <s v="United States"/>
    <s v="Memphis"/>
    <s v="Tennessee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Home Office"/>
    <s v="United States"/>
    <s v="Philadelphia"/>
    <s v="Pennsylvania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Consumer"/>
    <s v="United States"/>
    <s v="Los Angeles"/>
    <s v="California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Home Office"/>
    <s v="United States"/>
    <s v="Waterbury"/>
    <s v="Connecticut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Home Office"/>
    <s v="United States"/>
    <s v="Waterbury"/>
    <s v="Connecticut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Home Office"/>
    <s v="United States"/>
    <s v="Chandler"/>
    <s v="Arizona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Consumer"/>
    <s v="United States"/>
    <s v="Springfield"/>
    <s v="Ohio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Consumer"/>
    <s v="United States"/>
    <s v="Springfield"/>
    <s v="Ohio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Consumer"/>
    <s v="United States"/>
    <s v="Austin"/>
    <s v="Texas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Consumer"/>
    <s v="United States"/>
    <s v="Austin"/>
    <s v="Texas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Consumer"/>
    <s v="United States"/>
    <s v="Austin"/>
    <s v="Texas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Consumer"/>
    <s v="United States"/>
    <s v="Austin"/>
    <s v="Texas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Consumer"/>
    <s v="United States"/>
    <s v="Detroit"/>
    <s v="Michigan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Consumer"/>
    <s v="United States"/>
    <s v="Detroit"/>
    <s v="Michigan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Corporate"/>
    <s v="United States"/>
    <s v="Springfield"/>
    <s v="Virginia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Corporate"/>
    <s v="United States"/>
    <s v="Springfield"/>
    <s v="Virginia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Consumer"/>
    <s v="United States"/>
    <s v="New York City"/>
    <s v="New York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Consumer"/>
    <s v="United States"/>
    <s v="New York City"/>
    <s v="New York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Consumer"/>
    <s v="United States"/>
    <s v="New York City"/>
    <s v="New York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Consumer"/>
    <s v="United States"/>
    <s v="New York City"/>
    <s v="New York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Consumer"/>
    <s v="United States"/>
    <s v="New York City"/>
    <s v="New York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Consumer"/>
    <s v="United States"/>
    <s v="New York City"/>
    <s v="New York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Home Office"/>
    <s v="United States"/>
    <s v="Dallas"/>
    <s v="Texas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Home Office"/>
    <s v="United States"/>
    <s v="Concord"/>
    <s v="New Hampshire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Home Office"/>
    <s v="United States"/>
    <s v="Concord"/>
    <s v="New Hampshire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Home Office"/>
    <s v="United States"/>
    <s v="Concord"/>
    <s v="New Hampshire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Consumer"/>
    <s v="United States"/>
    <s v="Lafayette"/>
    <s v="Louisiana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Consumer"/>
    <s v="United States"/>
    <s v="Lafayette"/>
    <s v="Louisiana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Consumer"/>
    <s v="United States"/>
    <s v="Lafayette"/>
    <s v="Louisiana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Consumer"/>
    <s v="United States"/>
    <s v="Raleigh"/>
    <s v="North Carolina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Corporate"/>
    <s v="United States"/>
    <s v="Spokane"/>
    <s v="Washington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Corporate"/>
    <s v="United States"/>
    <s v="Spokane"/>
    <s v="Washington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Consumer"/>
    <s v="United States"/>
    <s v="Houston"/>
    <s v="Texas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Consumer"/>
    <s v="United States"/>
    <s v="Houston"/>
    <s v="Texas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Consumer"/>
    <s v="United States"/>
    <s v="Houston"/>
    <s v="Texas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Consumer"/>
    <s v="United States"/>
    <s v="Houston"/>
    <s v="Texas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Consumer"/>
    <s v="United States"/>
    <s v="Houston"/>
    <s v="Texas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Home Office"/>
    <s v="United States"/>
    <s v="Louisville"/>
    <s v="Kentucky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Home Office"/>
    <s v="United States"/>
    <s v="Louisville"/>
    <s v="Kentucky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Home Office"/>
    <s v="United States"/>
    <s v="Hollywood"/>
    <s v="Florida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Corporate"/>
    <s v="United States"/>
    <s v="Chandler"/>
    <s v="Arizona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Consumer"/>
    <s v="United States"/>
    <s v="Philadelphia"/>
    <s v="Pennsylvania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Consumer"/>
    <s v="United States"/>
    <s v="Philadelphia"/>
    <s v="Pennsylvania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Corporate"/>
    <s v="United States"/>
    <s v="Tulsa"/>
    <s v="Oklahoma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Corporate"/>
    <s v="United States"/>
    <s v="Tulsa"/>
    <s v="Oklahoma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Corporate"/>
    <s v="United States"/>
    <s v="Tulsa"/>
    <s v="Oklahoma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Corporate"/>
    <s v="United States"/>
    <s v="Tulsa"/>
    <s v="Oklahoma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Corporate"/>
    <s v="United States"/>
    <s v="Draper"/>
    <s v="Utah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Home Office"/>
    <s v="United States"/>
    <s v="Oakland"/>
    <s v="California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Consumer"/>
    <s v="United States"/>
    <s v="Lawrence"/>
    <s v="Massachusetts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onsumer"/>
    <s v="United States"/>
    <s v="Philadelphia"/>
    <s v="Pennsylvania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onsumer"/>
    <s v="United States"/>
    <s v="Philadelphia"/>
    <s v="Pennsylvania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onsumer"/>
    <s v="United States"/>
    <s v="Philadelphia"/>
    <s v="Pennsylvania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onsumer"/>
    <s v="United States"/>
    <s v="Philadelphia"/>
    <s v="Pennsylvania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Consumer"/>
    <s v="United States"/>
    <s v="Jacksonville"/>
    <s v="North Carolina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Consumer"/>
    <s v="United States"/>
    <s v="Jacksonville"/>
    <s v="North Carolina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Consumer"/>
    <s v="United States"/>
    <s v="Jacksonville"/>
    <s v="North Carolina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Consumer"/>
    <s v="United States"/>
    <s v="Jacksonville"/>
    <s v="North Carolina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Corporate"/>
    <s v="United States"/>
    <s v="Chicago"/>
    <s v="Illinois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Corporate"/>
    <s v="United States"/>
    <s v="Chicago"/>
    <s v="Illinois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Consumer"/>
    <s v="United States"/>
    <s v="Pocatello"/>
    <s v="Idaho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Consumer"/>
    <s v="United States"/>
    <s v="Pocatello"/>
    <s v="Idaho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Consumer"/>
    <s v="United States"/>
    <s v="Pocatello"/>
    <s v="Idaho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Consumer"/>
    <s v="United States"/>
    <s v="Plano"/>
    <s v="Texas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onsumer"/>
    <s v="United States"/>
    <s v="New York City"/>
    <s v="New York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Corporate"/>
    <s v="United States"/>
    <s v="New York City"/>
    <s v="New York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Corporate"/>
    <s v="United States"/>
    <s v="New York City"/>
    <s v="New York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Corporate"/>
    <s v="United States"/>
    <s v="New York City"/>
    <s v="New York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Corporate"/>
    <s v="United States"/>
    <s v="New York City"/>
    <s v="New York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Corporate"/>
    <s v="United States"/>
    <s v="New York City"/>
    <s v="New York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Consumer"/>
    <s v="United States"/>
    <s v="Chicago"/>
    <s v="Illinois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Home Office"/>
    <s v="United States"/>
    <s v="Houston"/>
    <s v="Texas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Home Office"/>
    <s v="United States"/>
    <s v="Houston"/>
    <s v="Texas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Home Office"/>
    <s v="United States"/>
    <s v="Houston"/>
    <s v="Texas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Consumer"/>
    <s v="United States"/>
    <s v="Meriden"/>
    <s v="Connecticut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Consumer"/>
    <s v="United States"/>
    <s v="Meriden"/>
    <s v="Connecticut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Consumer"/>
    <s v="United States"/>
    <s v="Meriden"/>
    <s v="Connecticut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Consumer"/>
    <s v="United States"/>
    <s v="Glenview"/>
    <s v="Illinois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Consumer"/>
    <s v="United States"/>
    <s v="Houston"/>
    <s v="Texas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Consumer"/>
    <s v="United States"/>
    <s v="San Francisco"/>
    <s v="California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Consumer"/>
    <s v="United States"/>
    <s v="San Francisco"/>
    <s v="California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Corporate"/>
    <s v="United States"/>
    <s v="New York City"/>
    <s v="New York"/>
    <s v="East"/>
    <s v="TEC-PH-10002468"/>
    <x v="2"/>
    <s v="Phones"/>
    <s v="Plantronics CS 50-USB -Â headsetÂ - Convertible, Monaural"/>
    <n v="135.99"/>
    <n v="1"/>
    <n v="0"/>
    <n v="36.717300000000002"/>
  </r>
  <r>
    <n v="6458"/>
    <s v="CA-2014-110065"/>
    <x v="79"/>
    <d v="2014-11-08T00:00:00"/>
    <s v="Standard Class"/>
    <s v="SP-20650"/>
    <s v="Corporate"/>
    <s v="United States"/>
    <s v="New York City"/>
    <s v="New York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Corporate"/>
    <s v="United States"/>
    <s v="Baltimore"/>
    <s v="Maryland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Corporate"/>
    <s v="United States"/>
    <s v="Baltimore"/>
    <s v="Maryland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Corporate"/>
    <s v="United States"/>
    <s v="Baltimore"/>
    <s v="Maryland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Corporate"/>
    <s v="United States"/>
    <s v="Baltimore"/>
    <s v="Maryland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Corporate"/>
    <s v="United States"/>
    <s v="Baltimore"/>
    <s v="Maryland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Corporate"/>
    <s v="United States"/>
    <s v="Baltimore"/>
    <s v="Maryland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Home Office"/>
    <s v="United States"/>
    <s v="Louisville"/>
    <s v="Kentucky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Consumer"/>
    <s v="United States"/>
    <s v="Lebanon"/>
    <s v="Tennessee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Consumer"/>
    <s v="United States"/>
    <s v="Los Angeles"/>
    <s v="California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Home Office"/>
    <s v="United States"/>
    <s v="Providence"/>
    <s v="Rhode Island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Home Office"/>
    <s v="United States"/>
    <s v="Providence"/>
    <s v="Rhode Island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Home Office"/>
    <s v="United States"/>
    <s v="Providence"/>
    <s v="Rhode Island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Home Office"/>
    <s v="United States"/>
    <s v="Detroit"/>
    <s v="Michigan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Home Office"/>
    <s v="United States"/>
    <s v="Detroit"/>
    <s v="Michigan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Home Office"/>
    <s v="United States"/>
    <s v="Houston"/>
    <s v="Texas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Consumer"/>
    <s v="United States"/>
    <s v="Columbia"/>
    <s v="Tennessee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Corporate"/>
    <s v="United States"/>
    <s v="Philadelphia"/>
    <s v="Pennsylvania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Consumer"/>
    <s v="United States"/>
    <s v="Pembroke Pines"/>
    <s v="Florida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Consumer"/>
    <s v="United States"/>
    <s v="Pembroke Pines"/>
    <s v="Florida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Consumer"/>
    <s v="United States"/>
    <s v="Pembroke Pines"/>
    <s v="Florida"/>
    <s v="South"/>
    <s v="TEC-AC-10003832"/>
    <x v="2"/>
    <s v="Accessories"/>
    <s v="LogitechÂ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Consumer"/>
    <s v="United States"/>
    <s v="Pembroke Pines"/>
    <s v="Florida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Consumer"/>
    <s v="United States"/>
    <s v="Pembroke Pines"/>
    <s v="Florida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Consumer"/>
    <s v="United States"/>
    <s v="Pembroke Pines"/>
    <s v="Florida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Consumer"/>
    <s v="United States"/>
    <s v="Pembroke Pines"/>
    <s v="Florida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Consumer"/>
    <s v="United States"/>
    <s v="Pembroke Pines"/>
    <s v="Florida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Corporate"/>
    <s v="United States"/>
    <s v="New York City"/>
    <s v="New York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Corporate"/>
    <s v="United States"/>
    <s v="New York City"/>
    <s v="New York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Corporate"/>
    <s v="United States"/>
    <s v="New York City"/>
    <s v="New York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Consumer"/>
    <s v="United States"/>
    <s v="Jacksonville"/>
    <s v="North Carolina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Consumer"/>
    <s v="United States"/>
    <s v="Jacksonville"/>
    <s v="North Carolina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Consumer"/>
    <s v="United States"/>
    <s v="Jacksonville"/>
    <s v="North Carolina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Consumer"/>
    <s v="United States"/>
    <s v="New York City"/>
    <s v="New York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Corporate"/>
    <s v="United States"/>
    <s v="Philadelphia"/>
    <s v="Pennsylvania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Corporate"/>
    <s v="United States"/>
    <s v="Orlando"/>
    <s v="Florida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Corporate"/>
    <s v="United States"/>
    <s v="Orlando"/>
    <s v="Florida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Corporate"/>
    <s v="United States"/>
    <s v="Orlando"/>
    <s v="Florida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Consumer"/>
    <s v="United States"/>
    <s v="Houston"/>
    <s v="Texas"/>
    <s v="Central"/>
    <s v="TEC-AC-10002167"/>
    <x v="2"/>
    <s v="Accessories"/>
    <s v="ImationÂ 8gb Micro Traveldrive Usb 2.0Â Flash Drive"/>
    <n v="24"/>
    <n v="2"/>
    <n v="0.2"/>
    <n v="-2.7"/>
  </r>
  <r>
    <n v="6496"/>
    <s v="CA-2017-111262"/>
    <x v="960"/>
    <d v="2017-01-11T00:00:00"/>
    <s v="Second Class"/>
    <s v="KH-16510"/>
    <s v="Consumer"/>
    <s v="United States"/>
    <s v="Houston"/>
    <s v="Texas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Consumer"/>
    <s v="United States"/>
    <s v="Houston"/>
    <s v="Texas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Home Office"/>
    <s v="United States"/>
    <s v="Louisville"/>
    <s v="Kentucky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Home Office"/>
    <s v="United States"/>
    <s v="Louisville"/>
    <s v="Kentucky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Home Office"/>
    <s v="United States"/>
    <s v="Louisville"/>
    <s v="Kentucky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Home Office"/>
    <s v="United States"/>
    <s v="Louisville"/>
    <s v="Kentucky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Consumer"/>
    <s v="United States"/>
    <s v="Medina"/>
    <s v="Ohio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Consumer"/>
    <s v="United States"/>
    <s v="Medina"/>
    <s v="Ohio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Consumer"/>
    <s v="United States"/>
    <s v="Medina"/>
    <s v="Ohio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Corporate"/>
    <s v="United States"/>
    <s v="New York City"/>
    <s v="New York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Corporate"/>
    <s v="United States"/>
    <s v="Chicago"/>
    <s v="Illinois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Corporate"/>
    <s v="United States"/>
    <s v="Philadelphia"/>
    <s v="Pennsylvania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Corporate"/>
    <s v="United States"/>
    <s v="Philadelphia"/>
    <s v="Pennsylvania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Corporate"/>
    <s v="United States"/>
    <s v="New York City"/>
    <s v="New York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Corporate"/>
    <s v="United States"/>
    <s v="New York City"/>
    <s v="New York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Corporate"/>
    <s v="United States"/>
    <s v="New York City"/>
    <s v="New York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Home Office"/>
    <s v="United States"/>
    <s v="San Francisco"/>
    <s v="California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Home Office"/>
    <s v="United States"/>
    <s v="San Francisco"/>
    <s v="California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Home Office"/>
    <s v="United States"/>
    <s v="San Francisco"/>
    <s v="California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Home Office"/>
    <s v="United States"/>
    <s v="San Francisco"/>
    <s v="California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Consumer"/>
    <s v="United States"/>
    <s v="San Francisco"/>
    <s v="California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Consumer"/>
    <s v="United States"/>
    <s v="San Francisco"/>
    <s v="California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Consumer"/>
    <s v="United States"/>
    <s v="San Francisco"/>
    <s v="California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Consumer"/>
    <s v="United States"/>
    <s v="San Francisco"/>
    <s v="California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Consumer"/>
    <s v="United States"/>
    <s v="San Francisco"/>
    <s v="California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Consumer"/>
    <s v="United States"/>
    <s v="Jackson"/>
    <s v="Michigan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Consumer"/>
    <s v="United States"/>
    <s v="Jackson"/>
    <s v="Michigan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Consumer"/>
    <s v="United States"/>
    <s v="Jackson"/>
    <s v="Michigan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Home Office"/>
    <s v="United States"/>
    <s v="Philadelphia"/>
    <s v="Pennsylvania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Home Office"/>
    <s v="United States"/>
    <s v="Philadelphia"/>
    <s v="Pennsylvania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Home Office"/>
    <s v="United States"/>
    <s v="Philadelphia"/>
    <s v="Pennsylvania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Home Office"/>
    <s v="United States"/>
    <s v="Philadelphia"/>
    <s v="Pennsylvania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orporate"/>
    <s v="United States"/>
    <s v="Warwick"/>
    <s v="Rhode Island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Home Office"/>
    <s v="United States"/>
    <s v="New York City"/>
    <s v="New York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Home Office"/>
    <s v="United States"/>
    <s v="El Paso"/>
    <s v="Texas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Home Office"/>
    <s v="United States"/>
    <s v="El Paso"/>
    <s v="Texas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Consumer"/>
    <s v="United States"/>
    <s v="Rochester"/>
    <s v="Minnesota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Consumer"/>
    <s v="United States"/>
    <s v="Rochester"/>
    <s v="Minnesota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Consumer"/>
    <s v="United States"/>
    <s v="Rochester"/>
    <s v="Minnesota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Consumer"/>
    <s v="United States"/>
    <s v="Buffalo"/>
    <s v="New York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Consumer"/>
    <s v="United States"/>
    <s v="Buffalo"/>
    <s v="New York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Corporate"/>
    <s v="United States"/>
    <s v="Knoxville"/>
    <s v="Tennessee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Corporate"/>
    <s v="United States"/>
    <s v="Knoxville"/>
    <s v="Tennessee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Corporate"/>
    <s v="United States"/>
    <s v="Newark"/>
    <s v="Delaware"/>
    <s v="East"/>
    <s v="TEC-PH-10004042"/>
    <x v="2"/>
    <s v="Phones"/>
    <s v="ClearOne Communications CHAT 70 OCÂ Speaker Phone"/>
    <n v="158.99"/>
    <n v="1"/>
    <n v="0"/>
    <n v="41.337400000000002"/>
  </r>
  <r>
    <n v="6540"/>
    <s v="CA-2015-109862"/>
    <x v="969"/>
    <s v="10/30/2015"/>
    <s v="Standard Class"/>
    <s v="HK-14890"/>
    <s v="Corporate"/>
    <s v="United States"/>
    <s v="Newark"/>
    <s v="Delaware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onsumer"/>
    <s v="United States"/>
    <s v="Seattle"/>
    <s v="Washington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onsumer"/>
    <s v="United States"/>
    <s v="Seattle"/>
    <s v="Washington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onsumer"/>
    <s v="United States"/>
    <s v="Seattle"/>
    <s v="Washington"/>
    <s v="West"/>
    <s v="TEC-PH-10003171"/>
    <x v="2"/>
    <s v="Phones"/>
    <s v="Plantronics Encore H101 Dual EarpiecesÂ Headset"/>
    <n v="107.88"/>
    <n v="3"/>
    <n v="0.2"/>
    <n v="10.788"/>
  </r>
  <r>
    <n v="6544"/>
    <s v="US-2017-107888"/>
    <x v="673"/>
    <s v="11/19/2017"/>
    <s v="First Class"/>
    <s v="CC-12220"/>
    <s v="Consumer"/>
    <s v="United States"/>
    <s v="Seattle"/>
    <s v="Washington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Consumer"/>
    <s v="United States"/>
    <s v="Cleveland"/>
    <s v="Ohio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Consumer"/>
    <s v="United States"/>
    <s v="Cleveland"/>
    <s v="Ohio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Consumer"/>
    <s v="United States"/>
    <s v="Cleveland"/>
    <s v="Ohio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Home Office"/>
    <s v="United States"/>
    <s v="Elmhurst"/>
    <s v="Illinois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Home Office"/>
    <s v="United States"/>
    <s v="Elmhurst"/>
    <s v="Illinois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Home Office"/>
    <s v="United States"/>
    <s v="Lakeville"/>
    <s v="Minnesota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Consumer"/>
    <s v="United States"/>
    <s v="New York City"/>
    <s v="New York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Home Office"/>
    <s v="United States"/>
    <s v="Los Angeles"/>
    <s v="California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Home Office"/>
    <s v="United States"/>
    <s v="Los Angeles"/>
    <s v="California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Home Office"/>
    <s v="United States"/>
    <s v="Chicago"/>
    <s v="Illinois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Home Office"/>
    <s v="United States"/>
    <s v="Chicago"/>
    <s v="Illinois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Home Office"/>
    <s v="United States"/>
    <s v="Chicago"/>
    <s v="Illinois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Home Office"/>
    <s v="United States"/>
    <s v="Chicago"/>
    <s v="Illinois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Home Office"/>
    <s v="United States"/>
    <s v="Chicago"/>
    <s v="Illinois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Corporate"/>
    <s v="United States"/>
    <s v="Buffalo"/>
    <s v="New York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Corporate"/>
    <s v="United States"/>
    <s v="Roseville"/>
    <s v="California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Corporate"/>
    <s v="United States"/>
    <s v="Roseville"/>
    <s v="California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Corporate"/>
    <s v="United States"/>
    <s v="Arlington"/>
    <s v="Texas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onsumer"/>
    <s v="United States"/>
    <s v="Lawrence"/>
    <s v="Massachusetts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onsumer"/>
    <s v="United States"/>
    <s v="Lawrence"/>
    <s v="Massachusetts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onsumer"/>
    <s v="United States"/>
    <s v="Lawrence"/>
    <s v="Massachusetts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onsumer"/>
    <s v="United States"/>
    <s v="Lawrence"/>
    <s v="Massachusetts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onsumer"/>
    <s v="United States"/>
    <s v="Waco"/>
    <s v="Texas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onsumer"/>
    <s v="United States"/>
    <s v="Waco"/>
    <s v="Texas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Consumer"/>
    <s v="United States"/>
    <s v="Houston"/>
    <s v="Texas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Consumer"/>
    <s v="United States"/>
    <s v="Houston"/>
    <s v="Texas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Consumer"/>
    <s v="United States"/>
    <s v="Houston"/>
    <s v="Texas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Consumer"/>
    <s v="United States"/>
    <s v="Houston"/>
    <s v="Texas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Consumer"/>
    <s v="United States"/>
    <s v="Seattle"/>
    <s v="Washington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Corporate"/>
    <s v="United States"/>
    <s v="Plainfield"/>
    <s v="New Jersey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Corporate"/>
    <s v="United States"/>
    <s v="Plainfield"/>
    <s v="New Jersey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Consumer"/>
    <s v="United States"/>
    <s v="Los Angeles"/>
    <s v="California"/>
    <s v="West"/>
    <s v="TEC-AC-10000990"/>
    <x v="2"/>
    <s v="Accessories"/>
    <s v="Imation Bio 2GB USBÂ Flash Drive ImationÂ Corp"/>
    <n v="1049.44"/>
    <n v="8"/>
    <n v="0"/>
    <n v="440.76479999999998"/>
  </r>
  <r>
    <n v="6577"/>
    <s v="CA-2017-123085"/>
    <x v="448"/>
    <d v="2017-08-03T00:00:00"/>
    <s v="Standard Class"/>
    <s v="EJ-13720"/>
    <s v="Consumer"/>
    <s v="United States"/>
    <s v="Los Angeles"/>
    <s v="California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Consumer"/>
    <s v="United States"/>
    <s v="Arlington"/>
    <s v="Virginia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Consumer"/>
    <s v="United States"/>
    <s v="Seattle"/>
    <s v="Washington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Consumer"/>
    <s v="United States"/>
    <s v="Seattle"/>
    <s v="Washington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Consumer"/>
    <s v="United States"/>
    <s v="Seattle"/>
    <s v="Washington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Consumer"/>
    <s v="United States"/>
    <s v="Seattle"/>
    <s v="Washington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Corporate"/>
    <s v="United States"/>
    <s v="Edmonds"/>
    <s v="Washington"/>
    <s v="West"/>
    <s v="TEC-AC-10003610"/>
    <x v="2"/>
    <s v="Accessories"/>
    <s v="LogitechÂ Illuminated - Keyboard"/>
    <n v="179.97"/>
    <n v="3"/>
    <n v="0"/>
    <n v="86.385599999999997"/>
  </r>
  <r>
    <n v="6584"/>
    <s v="CA-2017-104731"/>
    <x v="246"/>
    <s v="7/27/2017"/>
    <s v="Standard Class"/>
    <s v="AM-10705"/>
    <s v="Consumer"/>
    <s v="United States"/>
    <s v="Salem"/>
    <s v="Virginia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Consumer"/>
    <s v="United States"/>
    <s v="Salem"/>
    <s v="Virginia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Consumer"/>
    <s v="United States"/>
    <s v="Salem"/>
    <s v="Virginia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Consumer"/>
    <s v="United States"/>
    <s v="Salem"/>
    <s v="Virginia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Consumer"/>
    <s v="United States"/>
    <s v="Salem"/>
    <s v="Virginia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Consumer"/>
    <s v="United States"/>
    <s v="Salem"/>
    <s v="Virginia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Consumer"/>
    <s v="United States"/>
    <s v="Salem"/>
    <s v="Virginia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Consumer"/>
    <s v="United States"/>
    <s v="Delray Beach"/>
    <s v="Florida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Corporate"/>
    <s v="United States"/>
    <s v="San Francisco"/>
    <s v="California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Corporate"/>
    <s v="United States"/>
    <s v="San Francisco"/>
    <s v="California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Consumer"/>
    <s v="United States"/>
    <s v="New York City"/>
    <s v="New York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Corporate"/>
    <s v="United States"/>
    <s v="Indianapolis"/>
    <s v="Indiana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Corporate"/>
    <s v="United States"/>
    <s v="Columbus"/>
    <s v="Ohio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Corporate"/>
    <s v="United States"/>
    <s v="Columbus"/>
    <s v="Ohio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Consumer"/>
    <s v="United States"/>
    <s v="Jacksonville"/>
    <s v="Florida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Consumer"/>
    <s v="United States"/>
    <s v="Jacksonville"/>
    <s v="Florida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Corporate"/>
    <s v="United States"/>
    <s v="Clinton"/>
    <s v="Maryland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Corporate"/>
    <s v="United States"/>
    <s v="Clinton"/>
    <s v="Maryland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Corporate"/>
    <s v="United States"/>
    <s v="Clinton"/>
    <s v="Maryland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Corporate"/>
    <s v="United States"/>
    <s v="Clinton"/>
    <s v="Maryland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Consumer"/>
    <s v="United States"/>
    <s v="Commerce City"/>
    <s v="Colorado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Consumer"/>
    <s v="United States"/>
    <s v="Santa Ana"/>
    <s v="California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Consumer"/>
    <s v="United States"/>
    <s v="Santa Ana"/>
    <s v="California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Consumer"/>
    <s v="United States"/>
    <s v="Santa Ana"/>
    <s v="California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Consumer"/>
    <s v="United States"/>
    <s v="Santa Ana"/>
    <s v="California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Consumer"/>
    <s v="United States"/>
    <s v="Santa Ana"/>
    <s v="California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Corporate"/>
    <s v="United States"/>
    <s v="Clinton"/>
    <s v="Maryland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Corporate"/>
    <s v="United States"/>
    <s v="Los Angeles"/>
    <s v="California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Consumer"/>
    <s v="United States"/>
    <s v="Louisville"/>
    <s v="Kentucky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Consumer"/>
    <s v="United States"/>
    <s v="Louisville"/>
    <s v="Kentucky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Consumer"/>
    <s v="United States"/>
    <s v="Louisville"/>
    <s v="Kentucky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Consumer"/>
    <s v="United States"/>
    <s v="Louisville"/>
    <s v="Kentucky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Consumer"/>
    <s v="United States"/>
    <s v="Los Angeles"/>
    <s v="California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Consumer"/>
    <s v="United States"/>
    <s v="Los Angeles"/>
    <s v="California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Consumer"/>
    <s v="United States"/>
    <s v="Los Angeles"/>
    <s v="California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orporate"/>
    <s v="United States"/>
    <s v="Springfield"/>
    <s v="Missouri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orporate"/>
    <s v="United States"/>
    <s v="Springfield"/>
    <s v="Missouri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orporate"/>
    <s v="United States"/>
    <s v="Springfield"/>
    <s v="Missouri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orporate"/>
    <s v="United States"/>
    <s v="Springfield"/>
    <s v="Missouri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Corporate"/>
    <s v="United States"/>
    <s v="San Francisco"/>
    <s v="California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Corporate"/>
    <s v="United States"/>
    <s v="San Francisco"/>
    <s v="California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Consumer"/>
    <s v="United States"/>
    <s v="Texas City"/>
    <s v="Texas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Consumer"/>
    <s v="United States"/>
    <s v="Texas City"/>
    <s v="Texas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Consumer"/>
    <s v="United States"/>
    <s v="New York City"/>
    <s v="New York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Consumer"/>
    <s v="United States"/>
    <s v="Bellevue"/>
    <s v="Washington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Consumer"/>
    <s v="United States"/>
    <s v="New York City"/>
    <s v="New York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Home Office"/>
    <s v="United States"/>
    <s v="Wilson"/>
    <s v="North Carolina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Consumer"/>
    <s v="United States"/>
    <s v="Seattle"/>
    <s v="Washington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Consumer"/>
    <s v="United States"/>
    <s v="Seattle"/>
    <s v="Washington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Home Office"/>
    <s v="United States"/>
    <s v="Springfield"/>
    <s v="Missouri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Consumer"/>
    <s v="United States"/>
    <s v="San Francisco"/>
    <s v="California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Consumer"/>
    <s v="United States"/>
    <s v="Charlotte"/>
    <s v="North Carolina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Consumer"/>
    <s v="United States"/>
    <s v="Charlotte"/>
    <s v="North Carolina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Consumer"/>
    <s v="United States"/>
    <s v="Charlotte"/>
    <s v="North Carolina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Consumer"/>
    <s v="United States"/>
    <s v="New York City"/>
    <s v="New York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Consumer"/>
    <s v="United States"/>
    <s v="New York City"/>
    <s v="New York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Corporate"/>
    <s v="United States"/>
    <s v="Lorain"/>
    <s v="Ohio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Consumer"/>
    <s v="United States"/>
    <s v="Indianapolis"/>
    <s v="Indiana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Consumer"/>
    <s v="United States"/>
    <s v="Indianapolis"/>
    <s v="Indiana"/>
    <s v="Central"/>
    <s v="TEC-AC-10001714"/>
    <x v="2"/>
    <s v="Accessories"/>
    <s v="LogitechÂ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Consumer"/>
    <s v="United States"/>
    <s v="Indianapolis"/>
    <s v="Indiana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Consumer"/>
    <s v="United States"/>
    <s v="Redmond"/>
    <s v="Oregon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Consumer"/>
    <s v="United States"/>
    <s v="Redmond"/>
    <s v="Oregon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Consumer"/>
    <s v="United States"/>
    <s v="Redmond"/>
    <s v="Oregon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Home Office"/>
    <s v="United States"/>
    <s v="Springfield"/>
    <s v="Oregon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Home Office"/>
    <s v="United States"/>
    <s v="Springfield"/>
    <s v="Oregon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Corporate"/>
    <s v="United States"/>
    <s v="Arlington"/>
    <s v="Texas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Corporate"/>
    <s v="United States"/>
    <s v="Arlington"/>
    <s v="Texas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Corporate"/>
    <s v="United States"/>
    <s v="Arlington"/>
    <s v="Texas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Corporate"/>
    <s v="United States"/>
    <s v="Arlington"/>
    <s v="Texas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Corporate"/>
    <s v="United States"/>
    <s v="Arlington"/>
    <s v="Texas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Corporate"/>
    <s v="United States"/>
    <s v="Arlington"/>
    <s v="Texas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Home Office"/>
    <s v="United States"/>
    <s v="Gilbert"/>
    <s v="Arizona"/>
    <s v="West"/>
    <s v="TEC-PH-10004447"/>
    <x v="2"/>
    <s v="Phones"/>
    <s v="Toshiba IPT2010-SD IPÂ Telephone"/>
    <n v="333.57600000000002"/>
    <n v="3"/>
    <n v="0.2"/>
    <n v="25.0182"/>
  </r>
  <r>
    <n v="6656"/>
    <s v="CA-2017-135937"/>
    <x v="297"/>
    <s v="2/27/2017"/>
    <s v="Standard Class"/>
    <s v="KM-16375"/>
    <s v="Home Office"/>
    <s v="United States"/>
    <s v="Gilbert"/>
    <s v="Arizona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Home Office"/>
    <s v="United States"/>
    <s v="Gilbert"/>
    <s v="Arizona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Home Office"/>
    <s v="United States"/>
    <s v="Gilbert"/>
    <s v="Arizona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Home Office"/>
    <s v="United States"/>
    <s v="Gilbert"/>
    <s v="Arizona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Home Office"/>
    <s v="United States"/>
    <s v="Gilbert"/>
    <s v="Arizona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Consumer"/>
    <s v="United States"/>
    <s v="Lawrence"/>
    <s v="Massachusetts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Consumer"/>
    <s v="United States"/>
    <s v="Lawrence"/>
    <s v="Massachusetts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Consumer"/>
    <s v="United States"/>
    <s v="Lawrence"/>
    <s v="Massachusetts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Consumer"/>
    <s v="United States"/>
    <s v="Virginia Beach"/>
    <s v="Virginia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Consumer"/>
    <s v="United States"/>
    <s v="Virginia Beach"/>
    <s v="Virginia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Consumer"/>
    <s v="United States"/>
    <s v="Irving"/>
    <s v="Texas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onsumer"/>
    <s v="United States"/>
    <s v="Vineland"/>
    <s v="New Jersey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onsumer"/>
    <s v="United States"/>
    <s v="Vineland"/>
    <s v="New Jersey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onsumer"/>
    <s v="United States"/>
    <s v="Vineland"/>
    <s v="New Jersey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onsumer"/>
    <s v="United States"/>
    <s v="Vineland"/>
    <s v="New Jersey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Home Office"/>
    <s v="United States"/>
    <s v="Columbus"/>
    <s v="Georgia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Corporate"/>
    <s v="United States"/>
    <s v="Los Angeles"/>
    <s v="California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Corporate"/>
    <s v="United States"/>
    <s v="San Diego"/>
    <s v="California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Home Office"/>
    <s v="United States"/>
    <s v="Charlottesville"/>
    <s v="Virginia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Consumer"/>
    <s v="United States"/>
    <s v="Lawrence"/>
    <s v="Indiana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Consumer"/>
    <s v="United States"/>
    <s v="Lawrence"/>
    <s v="Indiana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Consumer"/>
    <s v="United States"/>
    <s v="Lawrence"/>
    <s v="Indiana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Consumer"/>
    <s v="United States"/>
    <s v="Lawrence"/>
    <s v="Indiana"/>
    <s v="Central"/>
    <s v="TEC-AC-10000990"/>
    <x v="2"/>
    <s v="Accessories"/>
    <s v="Imation Bio 2GB USBÂ Flash Drive ImationÂ Corp"/>
    <n v="393.54"/>
    <n v="3"/>
    <n v="0"/>
    <n v="165.2868"/>
  </r>
  <r>
    <n v="6679"/>
    <s v="CA-2014-150329"/>
    <x v="982"/>
    <s v="10/14/2014"/>
    <s v="Standard Class"/>
    <s v="SD-20485"/>
    <s v="Home Office"/>
    <s v="United States"/>
    <s v="Phoenix"/>
    <s v="Arizona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Consumer"/>
    <s v="United States"/>
    <s v="Meriden"/>
    <s v="Connecticut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Consumer"/>
    <s v="United States"/>
    <s v="Meriden"/>
    <s v="Connecticut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Consumer"/>
    <s v="United States"/>
    <s v="Meriden"/>
    <s v="Connecticut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Home Office"/>
    <s v="United States"/>
    <s v="Franklin"/>
    <s v="Wisconsin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Home Office"/>
    <s v="United States"/>
    <s v="Los Angeles"/>
    <s v="California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Consumer"/>
    <s v="United States"/>
    <s v="Bloomington"/>
    <s v="Illinois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Consumer"/>
    <s v="United States"/>
    <s v="Bloomington"/>
    <s v="Illinois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Consumer"/>
    <s v="United States"/>
    <s v="Bloomington"/>
    <s v="Illinois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Consumer"/>
    <s v="United States"/>
    <s v="Los Angeles"/>
    <s v="California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orporate"/>
    <s v="United States"/>
    <s v="San Francisco"/>
    <s v="California"/>
    <s v="West"/>
    <s v="TEC-AC-10004568"/>
    <x v="2"/>
    <s v="Accessories"/>
    <s v="MaxellÂ LTO Ultrium - 800 GB"/>
    <n v="111.96"/>
    <n v="4"/>
    <n v="0"/>
    <n v="21.272400000000001"/>
  </r>
  <r>
    <n v="6690"/>
    <s v="CA-2017-104108"/>
    <x v="574"/>
    <d v="2017-09-12T00:00:00"/>
    <s v="Standard Class"/>
    <s v="RP-19855"/>
    <s v="Corporate"/>
    <s v="United States"/>
    <s v="Houston"/>
    <s v="Texas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Corporate"/>
    <s v="United States"/>
    <s v="Milwaukee"/>
    <s v="Wisconsin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Corporate"/>
    <s v="United States"/>
    <s v="Milwaukee"/>
    <s v="Wisconsin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Home Office"/>
    <s v="United States"/>
    <s v="Lake Charles"/>
    <s v="Louisiana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onsumer"/>
    <s v="United States"/>
    <s v="Baltimore"/>
    <s v="Maryland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Home Office"/>
    <s v="United States"/>
    <s v="Franklin"/>
    <s v="Wisconsin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Consumer"/>
    <s v="United States"/>
    <s v="New York City"/>
    <s v="New York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Consumer"/>
    <s v="United States"/>
    <s v="New York City"/>
    <s v="New York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Consumer"/>
    <s v="United States"/>
    <s v="New York City"/>
    <s v="New York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Consumer"/>
    <s v="United States"/>
    <s v="San Diego"/>
    <s v="California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Consumer"/>
    <s v="United States"/>
    <s v="San Diego"/>
    <s v="California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Consumer"/>
    <s v="United States"/>
    <s v="San Diego"/>
    <s v="California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Consumer"/>
    <s v="United States"/>
    <s v="Wilson"/>
    <s v="North Carolina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Consumer"/>
    <s v="United States"/>
    <s v="Wilson"/>
    <s v="North Carolina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onsumer"/>
    <s v="United States"/>
    <s v="Long Beach"/>
    <s v="California"/>
    <s v="West"/>
    <s v="TEC-PH-10002468"/>
    <x v="2"/>
    <s v="Phones"/>
    <s v="Plantronics CS 50-USB -Â headsetÂ - Convertible, Monaural"/>
    <n v="217.584"/>
    <n v="2"/>
    <n v="0.2"/>
    <n v="19.038599999999999"/>
  </r>
  <r>
    <n v="6705"/>
    <s v="CA-2015-139164"/>
    <x v="537"/>
    <s v="6/28/2015"/>
    <s v="Standard Class"/>
    <s v="CS-12355"/>
    <s v="Consumer"/>
    <s v="United States"/>
    <s v="Long Beach"/>
    <s v="California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onsumer"/>
    <s v="United States"/>
    <s v="Long Beach"/>
    <s v="California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Corporate"/>
    <s v="United States"/>
    <s v="Fort Lauderdale"/>
    <s v="Florida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Home Office"/>
    <s v="United States"/>
    <s v="Baltimore"/>
    <s v="Maryland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Consumer"/>
    <s v="United States"/>
    <s v="Rio Rancho"/>
    <s v="New Mexico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Consumer"/>
    <s v="United States"/>
    <s v="Rio Rancho"/>
    <s v="New Mexico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Corporate"/>
    <s v="United States"/>
    <s v="Stockton"/>
    <s v="California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Consumer"/>
    <s v="United States"/>
    <s v="Columbus"/>
    <s v="Ohio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Consumer"/>
    <s v="United States"/>
    <s v="Skokie"/>
    <s v="Illinois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Consumer"/>
    <s v="United States"/>
    <s v="Skokie"/>
    <s v="Illinois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Consumer"/>
    <s v="United States"/>
    <s v="Skokie"/>
    <s v="Illinois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Consumer"/>
    <s v="United States"/>
    <s v="Skokie"/>
    <s v="Illinois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Home Office"/>
    <s v="United States"/>
    <s v="Hot Springs"/>
    <s v="Arkansas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Home Office"/>
    <s v="United States"/>
    <s v="Hot Springs"/>
    <s v="Arkansas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Home Office"/>
    <s v="United States"/>
    <s v="Hot Springs"/>
    <s v="Arkansas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Consumer"/>
    <s v="United States"/>
    <s v="Goldsboro"/>
    <s v="North Carolina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Corporate"/>
    <s v="United States"/>
    <s v="Los Angeles"/>
    <s v="California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Corporate"/>
    <s v="United States"/>
    <s v="Los Angeles"/>
    <s v="California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Corporate"/>
    <s v="United States"/>
    <s v="Los Angeles"/>
    <s v="California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Consumer"/>
    <s v="United States"/>
    <s v="Nashua"/>
    <s v="New Hampshire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Consumer"/>
    <s v="United States"/>
    <s v="Seattle"/>
    <s v="Washington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Consumer"/>
    <s v="United States"/>
    <s v="Seattle"/>
    <s v="Washington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Consumer"/>
    <s v="United States"/>
    <s v="Seattle"/>
    <s v="Washington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Corporate"/>
    <s v="United States"/>
    <s v="Richmond"/>
    <s v="Indiana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Corporate"/>
    <s v="United States"/>
    <s v="Miami"/>
    <s v="Florida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Corporate"/>
    <s v="United States"/>
    <s v="Smyrna"/>
    <s v="Tennessee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Corporate"/>
    <s v="United States"/>
    <s v="Smyrna"/>
    <s v="Tennessee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Corporate"/>
    <s v="United States"/>
    <s v="Smyrna"/>
    <s v="Tennessee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Corporate"/>
    <s v="United States"/>
    <s v="Aurora"/>
    <s v="Colorado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Corporate"/>
    <s v="United States"/>
    <s v="Aurora"/>
    <s v="Colorado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Home Office"/>
    <s v="United States"/>
    <s v="Miami"/>
    <s v="Florida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Consumer"/>
    <s v="United States"/>
    <s v="San Francisco"/>
    <s v="California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Consumer"/>
    <s v="United States"/>
    <s v="San Francisco"/>
    <s v="California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Consumer"/>
    <s v="United States"/>
    <s v="San Francisco"/>
    <s v="California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Consumer"/>
    <s v="United States"/>
    <s v="San Francisco"/>
    <s v="California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Consumer"/>
    <s v="United States"/>
    <s v="Chicago"/>
    <s v="Illinois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Consumer"/>
    <s v="United States"/>
    <s v="Chicago"/>
    <s v="Illinois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Consumer"/>
    <s v="United States"/>
    <s v="Chicago"/>
    <s v="Illinois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Consumer"/>
    <s v="United States"/>
    <s v="Los Angeles"/>
    <s v="California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Corporate"/>
    <s v="United States"/>
    <s v="Dover"/>
    <s v="New Hampshire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onsumer"/>
    <s v="United States"/>
    <s v="Dublin"/>
    <s v="Ohio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onsumer"/>
    <s v="United States"/>
    <s v="Dublin"/>
    <s v="Ohio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Corporate"/>
    <s v="United States"/>
    <s v="New York City"/>
    <s v="New York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Consumer"/>
    <s v="United States"/>
    <s v="New York City"/>
    <s v="New York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Consumer"/>
    <s v="United States"/>
    <s v="New York City"/>
    <s v="New York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Consumer"/>
    <s v="United States"/>
    <s v="New York City"/>
    <s v="New York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Consumer"/>
    <s v="United States"/>
    <s v="Paterson"/>
    <s v="New Jersey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Consumer"/>
    <s v="United States"/>
    <s v="Paterson"/>
    <s v="New Jersey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Consumer"/>
    <s v="United States"/>
    <s v="Paterson"/>
    <s v="New Jersey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Consumer"/>
    <s v="United States"/>
    <s v="Paterson"/>
    <s v="New Jersey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Consumer"/>
    <s v="United States"/>
    <s v="Paterson"/>
    <s v="New Jersey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Corporate"/>
    <s v="United States"/>
    <s v="Lakewood"/>
    <s v="New Jersey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Corporate"/>
    <s v="United States"/>
    <s v="Lakewood"/>
    <s v="New Jersey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Corporate"/>
    <s v="United States"/>
    <s v="Lakewood"/>
    <s v="New Jersey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Corporate"/>
    <s v="United States"/>
    <s v="Lakewood"/>
    <s v="New Jersey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Consumer"/>
    <s v="United States"/>
    <s v="Greensboro"/>
    <s v="North Carolina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Consumer"/>
    <s v="United States"/>
    <s v="New York City"/>
    <s v="New York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Corporate"/>
    <s v="United States"/>
    <s v="New York City"/>
    <s v="New York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Consumer"/>
    <s v="United States"/>
    <s v="Chicago"/>
    <s v="Illinois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Consumer"/>
    <s v="United States"/>
    <s v="Chicago"/>
    <s v="Illinois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Consumer"/>
    <s v="United States"/>
    <s v="Chicago"/>
    <s v="Illinois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Consumer"/>
    <s v="United States"/>
    <s v="Chicago"/>
    <s v="Illinois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Consumer"/>
    <s v="United States"/>
    <s v="Chicago"/>
    <s v="Illinois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Consumer"/>
    <s v="United States"/>
    <s v="Chicago"/>
    <s v="Illinois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orporate"/>
    <s v="United States"/>
    <s v="Lakewood"/>
    <s v="New Jersey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Home Office"/>
    <s v="United States"/>
    <s v="Columbus"/>
    <s v="Georgia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Corporate"/>
    <s v="United States"/>
    <s v="Phoenix"/>
    <s v="Arizona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Corporate"/>
    <s v="United States"/>
    <s v="Phoenix"/>
    <s v="Arizona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Home Office"/>
    <s v="United States"/>
    <s v="Los Angeles"/>
    <s v="California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Home Office"/>
    <s v="United States"/>
    <s v="Los Angeles"/>
    <s v="California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Home Office"/>
    <s v="United States"/>
    <s v="Los Angeles"/>
    <s v="California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onsumer"/>
    <s v="United States"/>
    <s v="New York City"/>
    <s v="New York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Consumer"/>
    <s v="United States"/>
    <s v="San Antonio"/>
    <s v="Texas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Home Office"/>
    <s v="United States"/>
    <s v="New York City"/>
    <s v="New York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Consumer"/>
    <s v="United States"/>
    <s v="Baltimore"/>
    <s v="Maryland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Consumer"/>
    <s v="United States"/>
    <s v="Baltimore"/>
    <s v="Maryland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Consumer"/>
    <s v="United States"/>
    <s v="Baltimore"/>
    <s v="Maryland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Consumer"/>
    <s v="United States"/>
    <s v="Baltimore"/>
    <s v="Maryland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Consumer"/>
    <s v="United States"/>
    <s v="Philadelphia"/>
    <s v="Pennsylvania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Consumer"/>
    <s v="United States"/>
    <s v="Philadelphia"/>
    <s v="Pennsylvania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Consumer"/>
    <s v="United States"/>
    <s v="Philadelphia"/>
    <s v="Pennsylvania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Consumer"/>
    <s v="United States"/>
    <s v="Philadelphia"/>
    <s v="Pennsylvania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Consumer"/>
    <s v="United States"/>
    <s v="Philadelphia"/>
    <s v="Pennsylvania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Consumer"/>
    <s v="United States"/>
    <s v="Atlanta"/>
    <s v="Georgia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Consumer"/>
    <s v="United States"/>
    <s v="Atlanta"/>
    <s v="Georgia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porate"/>
    <s v="United States"/>
    <s v="Durham"/>
    <s v="North Carolina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Consumer"/>
    <s v="United States"/>
    <s v="Roseville"/>
    <s v="California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Home Office"/>
    <s v="United States"/>
    <s v="Sacramento"/>
    <s v="California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onsumer"/>
    <s v="United States"/>
    <s v="Fairfield"/>
    <s v="Connecticut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Corporate"/>
    <s v="United States"/>
    <s v="Chicago"/>
    <s v="Illinois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Corporate"/>
    <s v="United States"/>
    <s v="Chicago"/>
    <s v="Illinois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Corporate"/>
    <s v="United States"/>
    <s v="Chicago"/>
    <s v="Illinois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Consumer"/>
    <s v="United States"/>
    <s v="Houston"/>
    <s v="Texas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Consumer"/>
    <s v="United States"/>
    <s v="Houston"/>
    <s v="Texas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Consumer"/>
    <s v="United States"/>
    <s v="Houston"/>
    <s v="Texas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Corporate"/>
    <s v="United States"/>
    <s v="Phoenix"/>
    <s v="Arizona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Corporate"/>
    <s v="United States"/>
    <s v="Phoenix"/>
    <s v="Arizona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Corporate"/>
    <s v="United States"/>
    <s v="Phoenix"/>
    <s v="Arizona"/>
    <s v="West"/>
    <s v="TEC-AC-10002217"/>
    <x v="2"/>
    <s v="Accessories"/>
    <s v="ImationÂ Clip USBÂ flash driveÂ - 8 GB"/>
    <n v="45.12"/>
    <n v="3"/>
    <n v="0.2"/>
    <n v="-7.8959999999999999"/>
  </r>
  <r>
    <n v="6803"/>
    <s v="CA-2016-109827"/>
    <x v="591"/>
    <d v="2017-01-01T00:00:00"/>
    <s v="Standard Class"/>
    <s v="LW-16825"/>
    <s v="Corporate"/>
    <s v="United States"/>
    <s v="Phoenix"/>
    <s v="Arizona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Corporate"/>
    <s v="United States"/>
    <s v="Phoenix"/>
    <s v="Arizona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Consumer"/>
    <s v="United States"/>
    <s v="Pomona"/>
    <s v="California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Corporate"/>
    <s v="United States"/>
    <s v="Atlanta"/>
    <s v="Georgia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Corporate"/>
    <s v="United States"/>
    <s v="Everett"/>
    <s v="Washington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Corporate"/>
    <s v="United States"/>
    <s v="Houston"/>
    <s v="Texas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Corporate"/>
    <s v="United States"/>
    <s v="Houston"/>
    <s v="Texas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Consumer"/>
    <s v="United States"/>
    <s v="Philadelphia"/>
    <s v="Pennsylvania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Consumer"/>
    <s v="United States"/>
    <s v="Philadelphia"/>
    <s v="Pennsylvania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Consumer"/>
    <s v="United States"/>
    <s v="Philadelphia"/>
    <s v="Pennsylvania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Consumer"/>
    <s v="United States"/>
    <s v="Philadelphia"/>
    <s v="Pennsylvania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Consumer"/>
    <s v="United States"/>
    <s v="Philadelphia"/>
    <s v="Pennsylvania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Consumer"/>
    <s v="United States"/>
    <s v="Philadelphia"/>
    <s v="Pennsylvania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Consumer"/>
    <s v="United States"/>
    <s v="Seattle"/>
    <s v="Washington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Consumer"/>
    <s v="United States"/>
    <s v="Seattle"/>
    <s v="Washington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Consumer"/>
    <s v="United States"/>
    <s v="Seattle"/>
    <s v="Washington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Corporate"/>
    <s v="United States"/>
    <s v="Peoria"/>
    <s v="Illinois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Corporate"/>
    <s v="United States"/>
    <s v="Peoria"/>
    <s v="Illinois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Corporate"/>
    <s v="United States"/>
    <s v="Peoria"/>
    <s v="Illinois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Corporate"/>
    <s v="United States"/>
    <s v="Peoria"/>
    <s v="Illinois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onsumer"/>
    <s v="United States"/>
    <s v="Los Angeles"/>
    <s v="California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Corporate"/>
    <s v="United States"/>
    <s v="Montgomery"/>
    <s v="Alabama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Corporate"/>
    <s v="United States"/>
    <s v="Montgomery"/>
    <s v="Alabama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Corporate"/>
    <s v="United States"/>
    <s v="Lafayette"/>
    <s v="Indiana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Corporate"/>
    <s v="United States"/>
    <s v="Lafayette"/>
    <s v="Indiana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Corporate"/>
    <s v="United States"/>
    <s v="Lafayette"/>
    <s v="Indiana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Corporate"/>
    <s v="United States"/>
    <s v="Lafayette"/>
    <s v="Indiana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Corporate"/>
    <s v="United States"/>
    <s v="Lafayette"/>
    <s v="Indiana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Corporate"/>
    <s v="United States"/>
    <s v="New York City"/>
    <s v="New York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onsumer"/>
    <s v="United States"/>
    <s v="New York City"/>
    <s v="New York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Consumer"/>
    <s v="United States"/>
    <s v="Chicago"/>
    <s v="Illinois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Consumer"/>
    <s v="United States"/>
    <s v="Santa Ana"/>
    <s v="California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Corporate"/>
    <s v="United States"/>
    <s v="Montebello"/>
    <s v="California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Corporate"/>
    <s v="United States"/>
    <s v="Thousand Oaks"/>
    <s v="California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Corporate"/>
    <s v="United States"/>
    <s v="Thousand Oaks"/>
    <s v="California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Corporate"/>
    <s v="United States"/>
    <s v="Vineland"/>
    <s v="New Jersey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Corporate"/>
    <s v="United States"/>
    <s v="Torrance"/>
    <s v="California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Corporate"/>
    <s v="United States"/>
    <s v="Torrance"/>
    <s v="California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Home Office"/>
    <s v="United States"/>
    <s v="Troy"/>
    <s v="Ohio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Corporate"/>
    <s v="United States"/>
    <s v="Springfield"/>
    <s v="Virginia"/>
    <s v="South"/>
    <s v="TEC-AC-10004877"/>
    <x v="2"/>
    <s v="Accessories"/>
    <s v="ImationÂ 30456 USBÂ Flash DriveÂ 8GB"/>
    <n v="20.7"/>
    <n v="3"/>
    <n v="0"/>
    <n v="1.6559999999999999"/>
  </r>
  <r>
    <n v="6843"/>
    <s v="CA-2016-123946"/>
    <x v="126"/>
    <s v="9/17/2016"/>
    <s v="Standard Class"/>
    <s v="AJ-10795"/>
    <s v="Corporate"/>
    <s v="United States"/>
    <s v="Springfield"/>
    <s v="Virginia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Corporate"/>
    <s v="United States"/>
    <s v="Springfield"/>
    <s v="Virginia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Corporate"/>
    <s v="United States"/>
    <s v="Springfield"/>
    <s v="Virginia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Home Office"/>
    <s v="United States"/>
    <s v="El Cajon"/>
    <s v="California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Corporate"/>
    <s v="United States"/>
    <s v="Los Angeles"/>
    <s v="California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Consumer"/>
    <s v="United States"/>
    <s v="Phoenix"/>
    <s v="Arizona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Consumer"/>
    <s v="United States"/>
    <s v="Frankfort"/>
    <s v="Illinois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Consumer"/>
    <s v="United States"/>
    <s v="Los Angeles"/>
    <s v="California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Corporate"/>
    <s v="United States"/>
    <s v="Franklin"/>
    <s v="Wisconsin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Corporate"/>
    <s v="United States"/>
    <s v="Franklin"/>
    <s v="Wisconsin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Corporate"/>
    <s v="United States"/>
    <s v="Little Rock"/>
    <s v="Arkansas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Corporate"/>
    <s v="United States"/>
    <s v="Little Rock"/>
    <s v="Arkansas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Corporate"/>
    <s v="United States"/>
    <s v="Little Rock"/>
    <s v="Arkansas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Corporate"/>
    <s v="United States"/>
    <s v="Little Rock"/>
    <s v="Arkansas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Corporate"/>
    <s v="United States"/>
    <s v="Little Rock"/>
    <s v="Arkansas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Consumer"/>
    <s v="United States"/>
    <s v="Los Angeles"/>
    <s v="California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Consumer"/>
    <s v="United States"/>
    <s v="Los Angeles"/>
    <s v="California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Consumer"/>
    <s v="United States"/>
    <s v="Los Angeles"/>
    <s v="California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Consumer"/>
    <s v="United States"/>
    <s v="Los Angeles"/>
    <s v="California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Consumer"/>
    <s v="United States"/>
    <s v="Los Angeles"/>
    <s v="California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Consumer"/>
    <s v="United States"/>
    <s v="Los Angeles"/>
    <s v="California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Corporate"/>
    <s v="United States"/>
    <s v="San Antonio"/>
    <s v="Texas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Corporate"/>
    <s v="United States"/>
    <s v="Los Angeles"/>
    <s v="California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Corporate"/>
    <s v="United States"/>
    <s v="Los Angeles"/>
    <s v="California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Corporate"/>
    <s v="United States"/>
    <s v="Los Angeles"/>
    <s v="California"/>
    <s v="West"/>
    <s v="TEC-AC-10000844"/>
    <x v="2"/>
    <s v="Accessories"/>
    <s v="LogitechÂ Gaming G510s - Keyboard"/>
    <n v="254.97"/>
    <n v="3"/>
    <n v="0"/>
    <n v="91.789199999999994"/>
  </r>
  <r>
    <n v="6868"/>
    <s v="US-2016-126452"/>
    <x v="1036"/>
    <s v="8/28/2016"/>
    <s v="Standard Class"/>
    <s v="SC-20230"/>
    <s v="Corporate"/>
    <s v="United States"/>
    <s v="Los Angeles"/>
    <s v="California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Corporate"/>
    <s v="United States"/>
    <s v="Los Angeles"/>
    <s v="California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Corporate"/>
    <s v="United States"/>
    <s v="Los Angeles"/>
    <s v="California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Corporate"/>
    <s v="United States"/>
    <s v="Los Angeles"/>
    <s v="California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Corporate"/>
    <s v="United States"/>
    <s v="Chicago"/>
    <s v="Illinois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Consumer"/>
    <s v="United States"/>
    <s v="Seattle"/>
    <s v="Washington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Consumer"/>
    <s v="United States"/>
    <s v="Beaumont"/>
    <s v="Texas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Consumer"/>
    <s v="United States"/>
    <s v="Beaumont"/>
    <s v="Texas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Consumer"/>
    <s v="United States"/>
    <s v="Chesapeake"/>
    <s v="Virginia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Consumer"/>
    <s v="United States"/>
    <s v="Chesapeake"/>
    <s v="Virginia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onsumer"/>
    <s v="United States"/>
    <s v="Dallas"/>
    <s v="Texas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onsumer"/>
    <s v="United States"/>
    <s v="Dallas"/>
    <s v="Texas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Home Office"/>
    <s v="United States"/>
    <s v="Seattle"/>
    <s v="Washington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Home Office"/>
    <s v="United States"/>
    <s v="Seattle"/>
    <s v="Washington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Home Office"/>
    <s v="United States"/>
    <s v="Seattle"/>
    <s v="Washington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Home Office"/>
    <s v="United States"/>
    <s v="Seattle"/>
    <s v="Washington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Home Office"/>
    <s v="United States"/>
    <s v="Seattle"/>
    <s v="Washington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Consumer"/>
    <s v="United States"/>
    <s v="Minneapolis"/>
    <s v="Minnesota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Consumer"/>
    <s v="United States"/>
    <s v="Springfield"/>
    <s v="Ohio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Consumer"/>
    <s v="United States"/>
    <s v="Springfield"/>
    <s v="Ohio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Consumer"/>
    <s v="United States"/>
    <s v="Los Angeles"/>
    <s v="California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Consumer"/>
    <s v="United States"/>
    <s v="Los Angeles"/>
    <s v="California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Corporate"/>
    <s v="United States"/>
    <s v="Columbus"/>
    <s v="Georgia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Corporate"/>
    <s v="United States"/>
    <s v="Columbus"/>
    <s v="Georgia"/>
    <s v="South"/>
    <s v="OFF-PA-10000673"/>
    <x v="1"/>
    <s v="Paper"/>
    <s v="Post-it â€œImportant Messageâ€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Corporate"/>
    <s v="United States"/>
    <s v="Columbus"/>
    <s v="Georgia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Corporate"/>
    <s v="United States"/>
    <s v="Columbus"/>
    <s v="Georgia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Corporate"/>
    <s v="United States"/>
    <s v="Columbus"/>
    <s v="Georgia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Corporate"/>
    <s v="United States"/>
    <s v="Columbus"/>
    <s v="Georgia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Corporate"/>
    <s v="United States"/>
    <s v="Columbus"/>
    <s v="Georgia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Corporate"/>
    <s v="United States"/>
    <s v="Columbus"/>
    <s v="Georgia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onsumer"/>
    <s v="United States"/>
    <s v="Lakewood"/>
    <s v="Ohio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Consumer"/>
    <s v="United States"/>
    <s v="Naperville"/>
    <s v="Illinois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Consumer"/>
    <s v="United States"/>
    <s v="Naperville"/>
    <s v="Illinois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Home Office"/>
    <s v="United States"/>
    <s v="New York City"/>
    <s v="New York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Corporate"/>
    <s v="United States"/>
    <s v="Huntington Beach"/>
    <s v="California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Corporate"/>
    <s v="United States"/>
    <s v="Chicago"/>
    <s v="Illinois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Corporate"/>
    <s v="United States"/>
    <s v="Chicago"/>
    <s v="Illinois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Corporate"/>
    <s v="United States"/>
    <s v="Chicago"/>
    <s v="Illinois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Corporate"/>
    <s v="United States"/>
    <s v="Brentwood"/>
    <s v="California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Corporate"/>
    <s v="United States"/>
    <s v="Trenton"/>
    <s v="Michigan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Consumer"/>
    <s v="United States"/>
    <s v="Seattle"/>
    <s v="Washington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Corporate"/>
    <s v="United States"/>
    <s v="North Charleston"/>
    <s v="South Carolina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Consumer"/>
    <s v="United States"/>
    <s v="Columbus"/>
    <s v="Ohio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Consumer"/>
    <s v="United States"/>
    <s v="Seattle"/>
    <s v="Washington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Consumer"/>
    <s v="United States"/>
    <s v="San Francisco"/>
    <s v="California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Corporate"/>
    <s v="United States"/>
    <s v="Los Angeles"/>
    <s v="California"/>
    <s v="West"/>
    <s v="TEC-AC-10001714"/>
    <x v="2"/>
    <s v="Accessories"/>
    <s v="LogitechÂ MX Performance Wireless Mouse"/>
    <n v="159.56"/>
    <n v="4"/>
    <n v="0"/>
    <n v="59.037199999999999"/>
  </r>
  <r>
    <n v="6914"/>
    <s v="CA-2015-104115"/>
    <x v="821"/>
    <s v="6/16/2015"/>
    <s v="Standard Class"/>
    <s v="JH-15910"/>
    <s v="Consumer"/>
    <s v="United States"/>
    <s v="West Palm Beach"/>
    <s v="Florida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Consumer"/>
    <s v="United States"/>
    <s v="Chicago"/>
    <s v="Illinois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Consumer"/>
    <s v="United States"/>
    <s v="Chicago"/>
    <s v="Illinois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Consumer"/>
    <s v="United States"/>
    <s v="Chicago"/>
    <s v="Illinois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Corporate"/>
    <s v="United States"/>
    <s v="Sacramento"/>
    <s v="California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Consumer"/>
    <s v="United States"/>
    <s v="Seattle"/>
    <s v="Washington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Corporate"/>
    <s v="United States"/>
    <s v="Philadelphia"/>
    <s v="Pennsylvania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Consumer"/>
    <s v="United States"/>
    <s v="Santa Barbara"/>
    <s v="California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Home Office"/>
    <s v="United States"/>
    <s v="New York City"/>
    <s v="New York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Consumer"/>
    <s v="United States"/>
    <s v="Auburn"/>
    <s v="Alabama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Consumer"/>
    <s v="United States"/>
    <s v="Auburn"/>
    <s v="Alabama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Consumer"/>
    <s v="United States"/>
    <s v="New York City"/>
    <s v="New York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Consumer"/>
    <s v="United States"/>
    <s v="New York City"/>
    <s v="New York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Consumer"/>
    <s v="United States"/>
    <s v="Los Angeles"/>
    <s v="California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Consumer"/>
    <s v="United States"/>
    <s v="San Francisco"/>
    <s v="California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Consumer"/>
    <s v="United States"/>
    <s v="San Francisco"/>
    <s v="California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Consumer"/>
    <s v="United States"/>
    <s v="San Francisco"/>
    <s v="California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Consumer"/>
    <s v="United States"/>
    <s v="San Francisco"/>
    <s v="California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Consumer"/>
    <s v="United States"/>
    <s v="Philadelphia"/>
    <s v="Pennsylvania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Consumer"/>
    <s v="United States"/>
    <s v="Philadelphia"/>
    <s v="Pennsylvania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Consumer"/>
    <s v="United States"/>
    <s v="Philadelphia"/>
    <s v="Pennsylvania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Consumer"/>
    <s v="United States"/>
    <s v="Philadelphia"/>
    <s v="Pennsylvania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Corporate"/>
    <s v="United States"/>
    <s v="El Paso"/>
    <s v="Texas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Home Office"/>
    <s v="United States"/>
    <s v="Chicago"/>
    <s v="Illinois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Consumer"/>
    <s v="United States"/>
    <s v="El Paso"/>
    <s v="Texas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Consumer"/>
    <s v="United States"/>
    <s v="Seattle"/>
    <s v="Washington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Corporate"/>
    <s v="United States"/>
    <s v="New York City"/>
    <s v="New York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Corporate"/>
    <s v="United States"/>
    <s v="New York City"/>
    <s v="New York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Corporate"/>
    <s v="United States"/>
    <s v="New York City"/>
    <s v="New York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Corporate"/>
    <s v="United States"/>
    <s v="New York City"/>
    <s v="New York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Consumer"/>
    <s v="United States"/>
    <s v="Los Angeles"/>
    <s v="California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Corporate"/>
    <s v="United States"/>
    <s v="Newark"/>
    <s v="Delaware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Consumer"/>
    <s v="United States"/>
    <s v="New York City"/>
    <s v="New York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Home Office"/>
    <s v="United States"/>
    <s v="Roseville"/>
    <s v="California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Consumer"/>
    <s v="United States"/>
    <s v="Aurora"/>
    <s v="Illinois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Consumer"/>
    <s v="United States"/>
    <s v="Aurora"/>
    <s v="Illinois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Home Office"/>
    <s v="United States"/>
    <s v="New York City"/>
    <s v="New York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Home Office"/>
    <s v="United States"/>
    <s v="New York City"/>
    <s v="New York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Corporate"/>
    <s v="United States"/>
    <s v="Dallas"/>
    <s v="Texas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Consumer"/>
    <s v="United States"/>
    <s v="Los Angeles"/>
    <s v="California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Consumer"/>
    <s v="United States"/>
    <s v="Los Angeles"/>
    <s v="California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Consumer"/>
    <s v="United States"/>
    <s v="Los Angeles"/>
    <s v="California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Corporate"/>
    <s v="United States"/>
    <s v="Los Angeles"/>
    <s v="California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Consumer"/>
    <s v="United States"/>
    <s v="Columbus"/>
    <s v="Georgia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Consumer"/>
    <s v="United States"/>
    <s v="Columbus"/>
    <s v="Georgia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Home Office"/>
    <s v="United States"/>
    <s v="San Francisco"/>
    <s v="California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Home Office"/>
    <s v="United States"/>
    <s v="San Francisco"/>
    <s v="California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Home Office"/>
    <s v="United States"/>
    <s v="San Francisco"/>
    <s v="California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Home Office"/>
    <s v="United States"/>
    <s v="Riverside"/>
    <s v="California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Corporate"/>
    <s v="United States"/>
    <s v="Columbia"/>
    <s v="South Carolina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Corporate"/>
    <s v="United States"/>
    <s v="Columbia"/>
    <s v="South Carolina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Corporate"/>
    <s v="United States"/>
    <s v="Columbia"/>
    <s v="South Carolina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Corporate"/>
    <s v="United States"/>
    <s v="Columbia"/>
    <s v="South Carolina"/>
    <s v="South"/>
    <s v="TEC-AC-10000358"/>
    <x v="2"/>
    <s v="Accessories"/>
    <s v="ImationÂ SecureÂ DriveÂ + Hardware Encrypted USBÂ flash driveÂ - 16 GB"/>
    <n v="75.98"/>
    <n v="2"/>
    <n v="0"/>
    <n v="18.235199999999999"/>
  </r>
  <r>
    <n v="6967"/>
    <s v="CA-2016-157161"/>
    <x v="87"/>
    <s v="7/20/2016"/>
    <s v="Second Class"/>
    <s v="JD-15895"/>
    <s v="Corporate"/>
    <s v="United States"/>
    <s v="Columbia"/>
    <s v="South Carolina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Corporate"/>
    <s v="United States"/>
    <s v="Columbia"/>
    <s v="South Carolina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Corporate"/>
    <s v="United States"/>
    <s v="New York City"/>
    <s v="New York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Consumer"/>
    <s v="United States"/>
    <s v="Longview"/>
    <s v="Washington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Consumer"/>
    <s v="United States"/>
    <s v="Phoenix"/>
    <s v="Arizona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Consumer"/>
    <s v="United States"/>
    <s v="Phoenix"/>
    <s v="Arizona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Consumer"/>
    <s v="United States"/>
    <s v="Phoenix"/>
    <s v="Arizona"/>
    <s v="West"/>
    <s v="TEC-PH-10002415"/>
    <x v="2"/>
    <s v="Phones"/>
    <s v="Polycom VoiceStation 500 ConferenceÂ phone"/>
    <n v="471.92"/>
    <n v="2"/>
    <n v="0.2"/>
    <n v="29.495000000000001"/>
  </r>
  <r>
    <n v="6974"/>
    <s v="CA-2017-153822"/>
    <x v="20"/>
    <s v="9/25/2017"/>
    <s v="Standard Class"/>
    <s v="AB-10105"/>
    <s v="Consumer"/>
    <s v="United States"/>
    <s v="Phoenix"/>
    <s v="Arizona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onsumer"/>
    <s v="United States"/>
    <s v="Houston"/>
    <s v="Texas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orporate"/>
    <s v="United States"/>
    <s v="Gilbert"/>
    <s v="Arizona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orporate"/>
    <s v="United States"/>
    <s v="Gilbert"/>
    <s v="Arizona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Consumer"/>
    <s v="United States"/>
    <s v="Jonesboro"/>
    <s v="Arkansas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Consumer"/>
    <s v="United States"/>
    <s v="Atlanta"/>
    <s v="Georgia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Consumer"/>
    <s v="United States"/>
    <s v="Los Angeles"/>
    <s v="California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Corporate"/>
    <s v="United States"/>
    <s v="New York City"/>
    <s v="New York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Corporate"/>
    <s v="United States"/>
    <s v="New York City"/>
    <s v="New York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Consumer"/>
    <s v="United States"/>
    <s v="Detroit"/>
    <s v="Michigan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Consumer"/>
    <s v="United States"/>
    <s v="Detroit"/>
    <s v="Michigan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Consumer"/>
    <s v="United States"/>
    <s v="Detroit"/>
    <s v="Michigan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Consumer"/>
    <s v="United States"/>
    <s v="Detroit"/>
    <s v="Michigan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Consumer"/>
    <s v="United States"/>
    <s v="Detroit"/>
    <s v="Michigan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Consumer"/>
    <s v="United States"/>
    <s v="Detroit"/>
    <s v="Michigan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Corporate"/>
    <s v="United States"/>
    <s v="Fort Lauderdale"/>
    <s v="Florida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Consumer"/>
    <s v="United States"/>
    <s v="Abilene"/>
    <s v="Texas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Consumer"/>
    <s v="United States"/>
    <s v="Hampton"/>
    <s v="Virginia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Consumer"/>
    <s v="United States"/>
    <s v="Hampton"/>
    <s v="Virginia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Consumer"/>
    <s v="United States"/>
    <s v="Hampton"/>
    <s v="Virginia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Consumer"/>
    <s v="United States"/>
    <s v="Hampton"/>
    <s v="Virginia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Consumer"/>
    <s v="United States"/>
    <s v="Hampton"/>
    <s v="Virginia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Corporate"/>
    <s v="United States"/>
    <s v="Las Vegas"/>
    <s v="Nevada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Corporate"/>
    <s v="United States"/>
    <s v="Rockford"/>
    <s v="Illinois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Corporate"/>
    <s v="United States"/>
    <s v="Rockford"/>
    <s v="Illinois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Home Office"/>
    <s v="United States"/>
    <s v="Laguna Niguel"/>
    <s v="California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Corporate"/>
    <s v="United States"/>
    <s v="Louisville"/>
    <s v="Kentucky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Corporate"/>
    <s v="United States"/>
    <s v="Louisville"/>
    <s v="Kentucky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Home Office"/>
    <s v="United States"/>
    <s v="Normal"/>
    <s v="Illinois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Corporate"/>
    <s v="United States"/>
    <s v="Los Angeles"/>
    <s v="California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Corporate"/>
    <s v="United States"/>
    <s v="Los Angeles"/>
    <s v="California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Corporate"/>
    <s v="United States"/>
    <s v="Port Arthur"/>
    <s v="Texas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Consumer"/>
    <s v="United States"/>
    <s v="New York City"/>
    <s v="New York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Corporate"/>
    <s v="United States"/>
    <s v="Chicago"/>
    <s v="Illinois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Corporate"/>
    <s v="United States"/>
    <s v="Springfield"/>
    <s v="Ohio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Corporate"/>
    <s v="United States"/>
    <s v="Springfield"/>
    <s v="Ohio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Corporate"/>
    <s v="United States"/>
    <s v="Springfield"/>
    <s v="Ohio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Consumer"/>
    <s v="United States"/>
    <s v="New York City"/>
    <s v="New York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Consumer"/>
    <s v="United States"/>
    <s v="New York City"/>
    <s v="New York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Consumer"/>
    <s v="United States"/>
    <s v="New York City"/>
    <s v="New York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Home Office"/>
    <s v="United States"/>
    <s v="Salinas"/>
    <s v="California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Corporate"/>
    <s v="United States"/>
    <s v="Richmond"/>
    <s v="Kentucky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Corporate"/>
    <s v="United States"/>
    <s v="Richmond"/>
    <s v="Kentucky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Corporate"/>
    <s v="United States"/>
    <s v="Richmond"/>
    <s v="Kentucky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Corporate"/>
    <s v="United States"/>
    <s v="Richmond"/>
    <s v="Kentucky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Consumer"/>
    <s v="United States"/>
    <s v="New York City"/>
    <s v="New York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Consumer"/>
    <s v="United States"/>
    <s v="Denver"/>
    <s v="Colorado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Consumer"/>
    <s v="United States"/>
    <s v="Denver"/>
    <s v="Colorado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Consumer"/>
    <s v="United States"/>
    <s v="Denver"/>
    <s v="Colorado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Consumer"/>
    <s v="United States"/>
    <s v="Denver"/>
    <s v="Colorado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Consumer"/>
    <s v="United States"/>
    <s v="Denver"/>
    <s v="Colorado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Consumer"/>
    <s v="United States"/>
    <s v="Denver"/>
    <s v="Colorado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Corporate"/>
    <s v="United States"/>
    <s v="New York City"/>
    <s v="New York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Corporate"/>
    <s v="United States"/>
    <s v="New York City"/>
    <s v="New York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Consumer"/>
    <s v="United States"/>
    <s v="New York City"/>
    <s v="New York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Consumer"/>
    <s v="United States"/>
    <s v="Fremont"/>
    <s v="Nebraska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Corporate"/>
    <s v="United States"/>
    <s v="New York City"/>
    <s v="New York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Corporate"/>
    <s v="United States"/>
    <s v="New York City"/>
    <s v="New York"/>
    <s v="East"/>
    <s v="TEC-AC-10002305"/>
    <x v="2"/>
    <s v="Accessories"/>
    <s v="KeyTronicÂ E03601U1 -Â KeyboardÂ - Beige"/>
    <n v="36"/>
    <n v="2"/>
    <n v="0"/>
    <n v="6.48"/>
  </r>
  <r>
    <n v="7032"/>
    <s v="CA-2016-145548"/>
    <x v="583"/>
    <s v="11/16/2016"/>
    <s v="Standard Class"/>
    <s v="EB-13750"/>
    <s v="Corporate"/>
    <s v="United States"/>
    <s v="New York City"/>
    <s v="New York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Corporate"/>
    <s v="United States"/>
    <s v="New York City"/>
    <s v="New York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Corporate"/>
    <s v="United States"/>
    <s v="New York City"/>
    <s v="New York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Corporate"/>
    <s v="United States"/>
    <s v="New York City"/>
    <s v="New York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Corporate"/>
    <s v="United States"/>
    <s v="San Diego"/>
    <s v="California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onsumer"/>
    <s v="United States"/>
    <s v="Lakeland"/>
    <s v="Florida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Consumer"/>
    <s v="United States"/>
    <s v="Smyrna"/>
    <s v="Georgia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Consumer"/>
    <s v="United States"/>
    <s v="Smyrna"/>
    <s v="Georgia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Consumer"/>
    <s v="United States"/>
    <s v="New York City"/>
    <s v="New York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Consumer"/>
    <s v="United States"/>
    <s v="New York City"/>
    <s v="New York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Consumer"/>
    <s v="United States"/>
    <s v="New York City"/>
    <s v="New York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Consumer"/>
    <s v="United States"/>
    <s v="Philadelphia"/>
    <s v="Pennsylvania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Consumer"/>
    <s v="United States"/>
    <s v="Philadelphia"/>
    <s v="Pennsylvania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Consumer"/>
    <s v="United States"/>
    <s v="Philadelphia"/>
    <s v="Pennsylvania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Corporate"/>
    <s v="United States"/>
    <s v="Dallas"/>
    <s v="Texas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Home Office"/>
    <s v="United States"/>
    <s v="Concord"/>
    <s v="California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Home Office"/>
    <s v="United States"/>
    <s v="Concord"/>
    <s v="California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Consumer"/>
    <s v="United States"/>
    <s v="Nashville"/>
    <s v="Tennessee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Home Office"/>
    <s v="United States"/>
    <s v="Aurora"/>
    <s v="Colorado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Consumer"/>
    <s v="United States"/>
    <s v="Anaheim"/>
    <s v="California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Consumer"/>
    <s v="United States"/>
    <s v="Anaheim"/>
    <s v="California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Consumer"/>
    <s v="United States"/>
    <s v="Anaheim"/>
    <s v="California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Consumer"/>
    <s v="United States"/>
    <s v="Anaheim"/>
    <s v="California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Consumer"/>
    <s v="United States"/>
    <s v="Anaheim"/>
    <s v="California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Consumer"/>
    <s v="United States"/>
    <s v="Anaheim"/>
    <s v="California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Consumer"/>
    <s v="United States"/>
    <s v="Anaheim"/>
    <s v="California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Consumer"/>
    <s v="United States"/>
    <s v="Anaheim"/>
    <s v="California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Consumer"/>
    <s v="United States"/>
    <s v="Anaheim"/>
    <s v="California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Consumer"/>
    <s v="United States"/>
    <s v="Anaheim"/>
    <s v="California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Consumer"/>
    <s v="United States"/>
    <s v="Anaheim"/>
    <s v="California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Corporate"/>
    <s v="United States"/>
    <s v="Pleasant Grove"/>
    <s v="Utah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Consumer"/>
    <s v="United States"/>
    <s v="Springfield"/>
    <s v="Oregon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Home Office"/>
    <s v="United States"/>
    <s v="Salem"/>
    <s v="Oregon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Consumer"/>
    <s v="United States"/>
    <s v="Rochester"/>
    <s v="New York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Corporate"/>
    <s v="United States"/>
    <s v="Los Angeles"/>
    <s v="California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Home Office"/>
    <s v="United States"/>
    <s v="Los Angeles"/>
    <s v="California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Corporate"/>
    <s v="United States"/>
    <s v="Dallas"/>
    <s v="Texas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Corporate"/>
    <s v="United States"/>
    <s v="Dallas"/>
    <s v="Texas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Consumer"/>
    <s v="United States"/>
    <s v="Fresno"/>
    <s v="California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Home Office"/>
    <s v="United States"/>
    <s v="Chicago"/>
    <s v="Illinois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onsumer"/>
    <s v="United States"/>
    <s v="Mcallen"/>
    <s v="Texas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onsumer"/>
    <s v="United States"/>
    <s v="Mcallen"/>
    <s v="Texas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onsumer"/>
    <s v="United States"/>
    <s v="Mcallen"/>
    <s v="Texas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onsumer"/>
    <s v="United States"/>
    <s v="Mcallen"/>
    <s v="Texas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onsumer"/>
    <s v="United States"/>
    <s v="Mcallen"/>
    <s v="Texas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Consumer"/>
    <s v="United States"/>
    <s v="Seattle"/>
    <s v="Washington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Consumer"/>
    <s v="United States"/>
    <s v="Charlotte"/>
    <s v="North Carolina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Consumer"/>
    <s v="United States"/>
    <s v="Charlotte"/>
    <s v="North Carolina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Consumer"/>
    <s v="United States"/>
    <s v="Charlotte"/>
    <s v="North Carolina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Consumer"/>
    <s v="United States"/>
    <s v="Charlotte"/>
    <s v="North Carolina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Consumer"/>
    <s v="United States"/>
    <s v="Charlotte"/>
    <s v="North Carolina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Consumer"/>
    <s v="United States"/>
    <s v="Charlotte"/>
    <s v="North Carolina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Corporate"/>
    <s v="United States"/>
    <s v="Concord"/>
    <s v="California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Corporate"/>
    <s v="United States"/>
    <s v="Concord"/>
    <s v="California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Corporate"/>
    <s v="United States"/>
    <s v="Chester"/>
    <s v="Pennsylvania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Corporate"/>
    <s v="United States"/>
    <s v="Chester"/>
    <s v="Pennsylvania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Consumer"/>
    <s v="United States"/>
    <s v="Los Angeles"/>
    <s v="California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Consumer"/>
    <s v="United States"/>
    <s v="Sparks"/>
    <s v="Nevada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Corporate"/>
    <s v="United States"/>
    <s v="Los Angeles"/>
    <s v="California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onsumer"/>
    <s v="United States"/>
    <s v="Henderson"/>
    <s v="Kentucky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onsumer"/>
    <s v="United States"/>
    <s v="Henderson"/>
    <s v="Kentucky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onsumer"/>
    <s v="United States"/>
    <s v="Henderson"/>
    <s v="Kentucky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onsumer"/>
    <s v="United States"/>
    <s v="Henderson"/>
    <s v="Kentucky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Consumer"/>
    <s v="United States"/>
    <s v="Decatur"/>
    <s v="Illinois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Consumer"/>
    <s v="United States"/>
    <s v="New York City"/>
    <s v="New York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Consumer"/>
    <s v="United States"/>
    <s v="New York City"/>
    <s v="New York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Consumer"/>
    <s v="United States"/>
    <s v="New York City"/>
    <s v="New York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onsumer"/>
    <s v="United States"/>
    <s v="New York City"/>
    <s v="New York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Consumer"/>
    <s v="United States"/>
    <s v="New York City"/>
    <s v="New York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Consumer"/>
    <s v="United States"/>
    <s v="Scottsdale"/>
    <s v="Arizona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Corporate"/>
    <s v="United States"/>
    <s v="Amarillo"/>
    <s v="Texas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Consumer"/>
    <s v="United States"/>
    <s v="Philadelphia"/>
    <s v="Pennsylvania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Consumer"/>
    <s v="United States"/>
    <s v="Santa Ana"/>
    <s v="California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Corporate"/>
    <s v="United States"/>
    <s v="Newark"/>
    <s v="Ohio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Corporate"/>
    <s v="United States"/>
    <s v="Newark"/>
    <s v="Ohio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Corporate"/>
    <s v="United States"/>
    <s v="Newark"/>
    <s v="Ohio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Consumer"/>
    <s v="United States"/>
    <s v="New York City"/>
    <s v="New York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Consumer"/>
    <s v="United States"/>
    <s v="New York City"/>
    <s v="New York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Consumer"/>
    <s v="United States"/>
    <s v="New York City"/>
    <s v="New York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Consumer"/>
    <s v="United States"/>
    <s v="New York City"/>
    <s v="New York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Consumer"/>
    <s v="United States"/>
    <s v="New York City"/>
    <s v="New York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Consumer"/>
    <s v="United States"/>
    <s v="New York City"/>
    <s v="New York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Consumer"/>
    <s v="United States"/>
    <s v="New York City"/>
    <s v="New York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Corporate"/>
    <s v="United States"/>
    <s v="Henderson"/>
    <s v="Nevada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Corporate"/>
    <s v="United States"/>
    <s v="Henderson"/>
    <s v="Nevada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Consumer"/>
    <s v="United States"/>
    <s v="Seattle"/>
    <s v="Washington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Consumer"/>
    <s v="United States"/>
    <s v="Seattle"/>
    <s v="Washington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Corporate"/>
    <s v="United States"/>
    <s v="New York City"/>
    <s v="New York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Corporate"/>
    <s v="United States"/>
    <s v="Seattle"/>
    <s v="Washington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Corporate"/>
    <s v="United States"/>
    <s v="Smyrna"/>
    <s v="Tennessee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Consumer"/>
    <s v="United States"/>
    <s v="Seattle"/>
    <s v="Washington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Consumer"/>
    <s v="United States"/>
    <s v="Seattle"/>
    <s v="Washington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Corporate"/>
    <s v="United States"/>
    <s v="New York City"/>
    <s v="New York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Corporate"/>
    <s v="United States"/>
    <s v="New York City"/>
    <s v="New York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Consumer"/>
    <s v="United States"/>
    <s v="Atlanta"/>
    <s v="Georgia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Consumer"/>
    <s v="United States"/>
    <s v="Atlanta"/>
    <s v="Georgia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Consumer"/>
    <s v="United States"/>
    <s v="Newark"/>
    <s v="Delaware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Consumer"/>
    <s v="United States"/>
    <s v="Newark"/>
    <s v="Delaware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Consumer"/>
    <s v="United States"/>
    <s v="Nashville"/>
    <s v="Tennessee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Consumer"/>
    <s v="United States"/>
    <s v="Nashville"/>
    <s v="Tennessee"/>
    <s v="South"/>
    <s v="OFF-PA-10003022"/>
    <x v="1"/>
    <s v="Paper"/>
    <s v="Standard Line â€œWhile You Were Outâ€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Home Office"/>
    <s v="United States"/>
    <s v="Richmond"/>
    <s v="Indiana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Home Office"/>
    <s v="United States"/>
    <s v="Richmond"/>
    <s v="Indiana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Home Office"/>
    <s v="United States"/>
    <s v="Richmond"/>
    <s v="Indiana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Home Office"/>
    <s v="United States"/>
    <s v="Richmond"/>
    <s v="Indiana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Home Office"/>
    <s v="United States"/>
    <s v="Richmond"/>
    <s v="Indiana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Consumer"/>
    <s v="United States"/>
    <s v="Miami"/>
    <s v="Florida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Consumer"/>
    <s v="United States"/>
    <s v="Miami"/>
    <s v="Florida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Consumer"/>
    <s v="United States"/>
    <s v="Miami"/>
    <s v="Florida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Consumer"/>
    <s v="United States"/>
    <s v="Miami"/>
    <s v="Florida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Consumer"/>
    <s v="United States"/>
    <s v="Saint Charles"/>
    <s v="Missouri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Consumer"/>
    <s v="United States"/>
    <s v="Saint Charles"/>
    <s v="Missouri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ome Office"/>
    <s v="United States"/>
    <s v="Virginia Beach"/>
    <s v="Virginia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Home Office"/>
    <s v="United States"/>
    <s v="Philadelphia"/>
    <s v="Pennsylvania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Home Office"/>
    <s v="United States"/>
    <s v="Philadelphia"/>
    <s v="Pennsylvania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Home Office"/>
    <s v="United States"/>
    <s v="Philadelphia"/>
    <s v="Pennsylvania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Home Office"/>
    <s v="United States"/>
    <s v="Philadelphia"/>
    <s v="Pennsylvania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onsumer"/>
    <s v="United States"/>
    <s v="Long Beach"/>
    <s v="New York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onsumer"/>
    <s v="United States"/>
    <s v="Long Beach"/>
    <s v="New York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Consumer"/>
    <s v="United States"/>
    <s v="Houston"/>
    <s v="Texas"/>
    <s v="Central"/>
    <s v="TEC-PH-10001578"/>
    <x v="2"/>
    <s v="Phones"/>
    <s v="Polycom SoundStation2 EX ConferenceÂ phone"/>
    <n v="971.88"/>
    <n v="3"/>
    <n v="0.2"/>
    <n v="109.3365"/>
  </r>
  <r>
    <n v="7151"/>
    <s v="CA-2017-100412"/>
    <x v="66"/>
    <s v="12/26/2017"/>
    <s v="Standard Class"/>
    <s v="SR-20425"/>
    <s v="Home Office"/>
    <s v="United States"/>
    <s v="Tuscaloosa"/>
    <s v="Alabama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Consumer"/>
    <s v="United States"/>
    <s v="Mesa"/>
    <s v="Arizona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Corporate"/>
    <s v="United States"/>
    <s v="Jacksonville"/>
    <s v="North Carolina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Consumer"/>
    <s v="United States"/>
    <s v="Chicago"/>
    <s v="Illinois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Consumer"/>
    <s v="United States"/>
    <s v="Columbus"/>
    <s v="Georgia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Consumer"/>
    <s v="United States"/>
    <s v="Columbus"/>
    <s v="Georgia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Consumer"/>
    <s v="United States"/>
    <s v="Orange"/>
    <s v="New Jersey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onsumer"/>
    <s v="United States"/>
    <s v="Los Angeles"/>
    <s v="California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onsumer"/>
    <s v="United States"/>
    <s v="Los Angeles"/>
    <s v="California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Home Office"/>
    <s v="United States"/>
    <s v="Chicago"/>
    <s v="Illinois"/>
    <s v="Central"/>
    <s v="TEC-PH-10004447"/>
    <x v="2"/>
    <s v="Phones"/>
    <s v="Toshiba IPT2010-SD IPÂ Telephone"/>
    <n v="222.38399999999999"/>
    <n v="2"/>
    <n v="0.2"/>
    <n v="16.678799999999999"/>
  </r>
  <r>
    <n v="7161"/>
    <s v="CA-2015-145835"/>
    <x v="1149"/>
    <s v="5/18/2015"/>
    <s v="Second Class"/>
    <s v="BF-11170"/>
    <s v="Home Office"/>
    <s v="United States"/>
    <s v="Chicago"/>
    <s v="Illinois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Consumer"/>
    <s v="United States"/>
    <s v="Richmond"/>
    <s v="Virginia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Consumer"/>
    <s v="United States"/>
    <s v="Richmond"/>
    <s v="Virginia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Corporate"/>
    <s v="United States"/>
    <s v="Troy"/>
    <s v="New York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Corporate"/>
    <s v="United States"/>
    <s v="Troy"/>
    <s v="New York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onsumer"/>
    <s v="United States"/>
    <s v="Providence"/>
    <s v="Rhode Island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Consumer"/>
    <s v="United States"/>
    <s v="San Francisco"/>
    <s v="California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Consumer"/>
    <s v="United States"/>
    <s v="San Francisco"/>
    <s v="California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Consumer"/>
    <s v="United States"/>
    <s v="San Francisco"/>
    <s v="California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Consumer"/>
    <s v="United States"/>
    <s v="San Francisco"/>
    <s v="California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Consumer"/>
    <s v="United States"/>
    <s v="New York City"/>
    <s v="New York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Consumer"/>
    <s v="United States"/>
    <s v="San Francisco"/>
    <s v="California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Corporate"/>
    <s v="United States"/>
    <s v="Houston"/>
    <s v="Texas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Corporate"/>
    <s v="United States"/>
    <s v="Houston"/>
    <s v="Texas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Corporate"/>
    <s v="United States"/>
    <s v="Houston"/>
    <s v="Texas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Corporate"/>
    <s v="United States"/>
    <s v="Houston"/>
    <s v="Texas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Corporate"/>
    <s v="United States"/>
    <s v="Houston"/>
    <s v="Texas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Corporate"/>
    <s v="United States"/>
    <s v="Philadelphia"/>
    <s v="Pennsylvania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Corporate"/>
    <s v="United States"/>
    <s v="Philadelphia"/>
    <s v="Pennsylvania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Consumer"/>
    <s v="United States"/>
    <s v="Baltimore"/>
    <s v="Maryland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Corporate"/>
    <s v="United States"/>
    <s v="Athens"/>
    <s v="Georgia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Consumer"/>
    <s v="United States"/>
    <s v="Lancaster"/>
    <s v="Ohio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Home Office"/>
    <s v="United States"/>
    <s v="Los Angeles"/>
    <s v="California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Consumer"/>
    <s v="United States"/>
    <s v="Baltimore"/>
    <s v="Maryland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Home Office"/>
    <s v="United States"/>
    <s v="Houston"/>
    <s v="Texas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Home Office"/>
    <s v="United States"/>
    <s v="Houston"/>
    <s v="Texas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Home Office"/>
    <s v="United States"/>
    <s v="Houston"/>
    <s v="Texas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Home Office"/>
    <s v="United States"/>
    <s v="Houston"/>
    <s v="Texas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Home Office"/>
    <s v="United States"/>
    <s v="Houston"/>
    <s v="Texas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Home Office"/>
    <s v="United States"/>
    <s v="San Diego"/>
    <s v="California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Home Office"/>
    <s v="United States"/>
    <s v="San Diego"/>
    <s v="California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Consumer"/>
    <s v="United States"/>
    <s v="Hialeah"/>
    <s v="Florida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Consumer"/>
    <s v="United States"/>
    <s v="Hialeah"/>
    <s v="Florida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Consumer"/>
    <s v="United States"/>
    <s v="Atlanta"/>
    <s v="Georgia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Consumer"/>
    <s v="United States"/>
    <s v="Atlanta"/>
    <s v="Georgia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Home Office"/>
    <s v="United States"/>
    <s v="Seattle"/>
    <s v="Washington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Home Office"/>
    <s v="United States"/>
    <s v="Los Angeles"/>
    <s v="California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Home Office"/>
    <s v="United States"/>
    <s v="Los Angeles"/>
    <s v="California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Home Office"/>
    <s v="United States"/>
    <s v="New York City"/>
    <s v="New York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Home Office"/>
    <s v="United States"/>
    <s v="New York City"/>
    <s v="New York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Consumer"/>
    <s v="United States"/>
    <s v="Fort Lauderdale"/>
    <s v="Florida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Consumer"/>
    <s v="United States"/>
    <s v="Fort Lauderdale"/>
    <s v="Florida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Corporate"/>
    <s v="United States"/>
    <s v="Rochester"/>
    <s v="New York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Home Office"/>
    <s v="United States"/>
    <s v="Saint Charles"/>
    <s v="Illinois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Consumer"/>
    <s v="United States"/>
    <s v="New York City"/>
    <s v="New York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onsumer"/>
    <s v="United States"/>
    <s v="San Francisco"/>
    <s v="California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onsumer"/>
    <s v="United States"/>
    <s v="San Francisco"/>
    <s v="California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Corporate"/>
    <s v="United States"/>
    <s v="Phoenix"/>
    <s v="Arizona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Corporate"/>
    <s v="United States"/>
    <s v="Phoenix"/>
    <s v="Arizona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Corporate"/>
    <s v="United States"/>
    <s v="Phoenix"/>
    <s v="Arizona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Corporate"/>
    <s v="United States"/>
    <s v="Seattle"/>
    <s v="Washington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Corporate"/>
    <s v="United States"/>
    <s v="Seattle"/>
    <s v="Washington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Corporate"/>
    <s v="United States"/>
    <s v="Seattle"/>
    <s v="Washington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Consumer"/>
    <s v="United States"/>
    <s v="Camarillo"/>
    <s v="California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Corporate"/>
    <s v="United States"/>
    <s v="Detroit"/>
    <s v="Michigan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Corporate"/>
    <s v="United States"/>
    <s v="Detroit"/>
    <s v="Michigan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Consumer"/>
    <s v="United States"/>
    <s v="San Francisco"/>
    <s v="California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Consumer"/>
    <s v="United States"/>
    <s v="San Francisco"/>
    <s v="California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Consumer"/>
    <s v="United States"/>
    <s v="San Francisco"/>
    <s v="California"/>
    <s v="West"/>
    <s v="TEC-AC-10000844"/>
    <x v="2"/>
    <s v="Accessories"/>
    <s v="LogitechÂ Gaming G510s - Keyboard"/>
    <n v="339.96"/>
    <n v="4"/>
    <n v="0"/>
    <n v="122.3856"/>
  </r>
  <r>
    <n v="7220"/>
    <s v="CA-2015-150770"/>
    <x v="910"/>
    <d v="2015-06-05T00:00:00"/>
    <s v="First Class"/>
    <s v="LC-16870"/>
    <s v="Consumer"/>
    <s v="United States"/>
    <s v="San Francisco"/>
    <s v="California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Consumer"/>
    <s v="United States"/>
    <s v="Philadelphia"/>
    <s v="Pennsylvania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Consumer"/>
    <s v="United States"/>
    <s v="New York City"/>
    <s v="New York"/>
    <s v="East"/>
    <s v="TEC-PH-10000193"/>
    <x v="2"/>
    <s v="Phones"/>
    <s v="Jensen SMPS-640 -Â speaker phone"/>
    <n v="137.94"/>
    <n v="3"/>
    <n v="0"/>
    <n v="35.864400000000003"/>
  </r>
  <r>
    <n v="7223"/>
    <s v="CA-2017-113075"/>
    <x v="264"/>
    <d v="2017-06-09T00:00:00"/>
    <s v="Standard Class"/>
    <s v="MC-18100"/>
    <s v="Consumer"/>
    <s v="United States"/>
    <s v="Chicago"/>
    <s v="Illinois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Consumer"/>
    <s v="United States"/>
    <s v="San Francisco"/>
    <s v="California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Consumer"/>
    <s v="United States"/>
    <s v="San Francisco"/>
    <s v="California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Consumer"/>
    <s v="United States"/>
    <s v="San Francisco"/>
    <s v="California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Corporate"/>
    <s v="United States"/>
    <s v="Philadelphia"/>
    <s v="Pennsylvania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Corporate"/>
    <s v="United States"/>
    <s v="Philadelphia"/>
    <s v="Pennsylvania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Consumer"/>
    <s v="United States"/>
    <s v="San Francisco"/>
    <s v="California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Consumer"/>
    <s v="United States"/>
    <s v="San Francisco"/>
    <s v="California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Consumer"/>
    <s v="United States"/>
    <s v="Fairfield"/>
    <s v="Connecticut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Consumer"/>
    <s v="United States"/>
    <s v="Fairfield"/>
    <s v="Connecticut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Consumer"/>
    <s v="United States"/>
    <s v="Fairfield"/>
    <s v="Connecticut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Consumer"/>
    <s v="United States"/>
    <s v="New York City"/>
    <s v="New York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Consumer"/>
    <s v="United States"/>
    <s v="New York City"/>
    <s v="New York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Consumer"/>
    <s v="United States"/>
    <s v="New York City"/>
    <s v="New York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Consumer"/>
    <s v="United States"/>
    <s v="Los Angeles"/>
    <s v="California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Corporate"/>
    <s v="United States"/>
    <s v="Philadelphia"/>
    <s v="Pennsylvania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Consumer"/>
    <s v="United States"/>
    <s v="San Jose"/>
    <s v="California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Consumer"/>
    <s v="United States"/>
    <s v="San Jose"/>
    <s v="California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Consumer"/>
    <s v="United States"/>
    <s v="Pasadena"/>
    <s v="California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Consumer"/>
    <s v="United States"/>
    <s v="Pasadena"/>
    <s v="California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Consumer"/>
    <s v="United States"/>
    <s v="Pasadena"/>
    <s v="California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Consumer"/>
    <s v="United States"/>
    <s v="Philadelphia"/>
    <s v="Pennsylvania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Consumer"/>
    <s v="United States"/>
    <s v="Los Angeles"/>
    <s v="California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Consumer"/>
    <s v="United States"/>
    <s v="Los Angeles"/>
    <s v="California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Corporate"/>
    <s v="United States"/>
    <s v="Columbus"/>
    <s v="Ohio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Corporate"/>
    <s v="United States"/>
    <s v="Columbus"/>
    <s v="Ohio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Corporate"/>
    <s v="United States"/>
    <s v="Columbus"/>
    <s v="Ohio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Consumer"/>
    <s v="United States"/>
    <s v="Los Angeles"/>
    <s v="California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Consumer"/>
    <s v="United States"/>
    <s v="Los Angeles"/>
    <s v="California"/>
    <s v="West"/>
    <s v="TEC-AC-10003870"/>
    <x v="2"/>
    <s v="Accessories"/>
    <s v="LogitechÂ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Corporate"/>
    <s v="United States"/>
    <s v="Hollywood"/>
    <s v="Florida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Corporate"/>
    <s v="United States"/>
    <s v="Roseville"/>
    <s v="Michigan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Home Office"/>
    <s v="United States"/>
    <s v="Superior"/>
    <s v="Wisconsin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Home Office"/>
    <s v="United States"/>
    <s v="Superior"/>
    <s v="Wisconsin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Home Office"/>
    <s v="United States"/>
    <s v="Superior"/>
    <s v="Wisconsin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Home Office"/>
    <s v="United States"/>
    <s v="Superior"/>
    <s v="Wisconsin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Home Office"/>
    <s v="United States"/>
    <s v="Superior"/>
    <s v="Wisconsin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Home Office"/>
    <s v="United States"/>
    <s v="Superior"/>
    <s v="Wisconsin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Home Office"/>
    <s v="United States"/>
    <s v="Superior"/>
    <s v="Wisconsin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Home Office"/>
    <s v="United States"/>
    <s v="Superior"/>
    <s v="Wisconsin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Corporate"/>
    <s v="United States"/>
    <s v="Thousand Oaks"/>
    <s v="California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Corporate"/>
    <s v="United States"/>
    <s v="Philadelphia"/>
    <s v="Pennsylvania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Corporate"/>
    <s v="United States"/>
    <s v="Philadelphia"/>
    <s v="Pennsylvania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Consumer"/>
    <s v="United States"/>
    <s v="Springfield"/>
    <s v="Virginia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Corporate"/>
    <s v="United States"/>
    <s v="Houston"/>
    <s v="Texas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Consumer"/>
    <s v="United States"/>
    <s v="Columbia"/>
    <s v="Tennessee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Consumer"/>
    <s v="United States"/>
    <s v="Columbia"/>
    <s v="Tennessee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Consumer"/>
    <s v="United States"/>
    <s v="Concord"/>
    <s v="North Carolina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Consumer"/>
    <s v="United States"/>
    <s v="Concord"/>
    <s v="North Carolina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Corporate"/>
    <s v="United States"/>
    <s v="San Jose"/>
    <s v="California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Corporate"/>
    <s v="United States"/>
    <s v="San Jose"/>
    <s v="California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Corporate"/>
    <s v="United States"/>
    <s v="Greensboro"/>
    <s v="North Carolina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Corporate"/>
    <s v="United States"/>
    <s v="Greensboro"/>
    <s v="North Carolina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Home Office"/>
    <s v="United States"/>
    <s v="Helena"/>
    <s v="Montana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Home Office"/>
    <s v="United States"/>
    <s v="Helena"/>
    <s v="Montana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Home Office"/>
    <s v="United States"/>
    <s v="Fort Lauderdale"/>
    <s v="Florida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Home Office"/>
    <s v="United States"/>
    <s v="San Francisco"/>
    <s v="California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Home Office"/>
    <s v="United States"/>
    <s v="San Francisco"/>
    <s v="California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Corporate"/>
    <s v="United States"/>
    <s v="Yuma"/>
    <s v="Arizona"/>
    <s v="West"/>
    <s v="TEC-AC-10003832"/>
    <x v="2"/>
    <s v="Accessories"/>
    <s v="ImationÂ 16GB Mini TravelDrive USB 2.0Â Flash Drive"/>
    <n v="185.52799999999999"/>
    <n v="7"/>
    <n v="0.2"/>
    <n v="48.701099999999997"/>
  </r>
  <r>
    <n v="7281"/>
    <s v="CA-2015-162782"/>
    <x v="780"/>
    <s v="2/27/2015"/>
    <s v="Standard Class"/>
    <s v="PW-19240"/>
    <s v="Consumer"/>
    <s v="United States"/>
    <s v="Columbia"/>
    <s v="Maryland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Home Office"/>
    <s v="United States"/>
    <s v="Yuma"/>
    <s v="Arizona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Consumer"/>
    <s v="United States"/>
    <s v="Chicago"/>
    <s v="Illinois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Consumer"/>
    <s v="United States"/>
    <s v="Cleveland"/>
    <s v="Ohio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Consumer"/>
    <s v="United States"/>
    <s v="Cleveland"/>
    <s v="Ohio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Consumer"/>
    <s v="United States"/>
    <s v="San Francisco"/>
    <s v="California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Corporate"/>
    <s v="United States"/>
    <s v="Oklahoma City"/>
    <s v="Oklahoma"/>
    <s v="Central"/>
    <s v="TEC-AC-10004877"/>
    <x v="2"/>
    <s v="Accessories"/>
    <s v="ImationÂ 30456 USBÂ Flash DriveÂ 8GB"/>
    <n v="6.9"/>
    <n v="1"/>
    <n v="0"/>
    <n v="0.55200000000000005"/>
  </r>
  <r>
    <n v="7288"/>
    <s v="CA-2016-149965"/>
    <x v="23"/>
    <s v="6/25/2016"/>
    <s v="Standard Class"/>
    <s v="BS-11365"/>
    <s v="Corporate"/>
    <s v="United States"/>
    <s v="Oklahoma City"/>
    <s v="Oklahoma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Corporate"/>
    <s v="United States"/>
    <s v="Houston"/>
    <s v="Texas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Consumer"/>
    <s v="United States"/>
    <s v="San Francisco"/>
    <s v="California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Consumer"/>
    <s v="United States"/>
    <s v="San Francisco"/>
    <s v="California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Consumer"/>
    <s v="United States"/>
    <s v="San Francisco"/>
    <s v="California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Consumer"/>
    <s v="United States"/>
    <s v="Nashville"/>
    <s v="Tennessee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onsumer"/>
    <s v="United States"/>
    <s v="Los Angeles"/>
    <s v="California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Consumer"/>
    <s v="United States"/>
    <s v="Bellevue"/>
    <s v="Washington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Consumer"/>
    <s v="United States"/>
    <s v="Houston"/>
    <s v="Texas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Consumer"/>
    <s v="United States"/>
    <s v="Houston"/>
    <s v="Texas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Corporate"/>
    <s v="United States"/>
    <s v="Philadelphia"/>
    <s v="Pennsylvania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Consumer"/>
    <s v="United States"/>
    <s v="Des Plaines"/>
    <s v="Illinois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Consumer"/>
    <s v="United States"/>
    <s v="Des Plaines"/>
    <s v="Illinois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Consumer"/>
    <s v="United States"/>
    <s v="Des Plaines"/>
    <s v="Illinois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Consumer"/>
    <s v="United States"/>
    <s v="Des Plaines"/>
    <s v="Illinois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Consumer"/>
    <s v="United States"/>
    <s v="Des Plaines"/>
    <s v="Illinois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Consumer"/>
    <s v="United States"/>
    <s v="Boynton Beach"/>
    <s v="Florida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Consumer"/>
    <s v="United States"/>
    <s v="Boynton Beach"/>
    <s v="Florida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Consumer"/>
    <s v="United States"/>
    <s v="Plano"/>
    <s v="Texas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Consumer"/>
    <s v="United States"/>
    <s v="San Jose"/>
    <s v="California"/>
    <s v="West"/>
    <s v="TEC-AC-10002305"/>
    <x v="2"/>
    <s v="Accessories"/>
    <s v="KeyTronicÂ E03601U1 -Â KeyboardÂ - Beige"/>
    <n v="72"/>
    <n v="4"/>
    <n v="0"/>
    <n v="12.96"/>
  </r>
  <r>
    <n v="7308"/>
    <s v="CA-2016-144092"/>
    <x v="732"/>
    <d v="2016-07-11T00:00:00"/>
    <s v="Second Class"/>
    <s v="LH-17155"/>
    <s v="Consumer"/>
    <s v="United States"/>
    <s v="San Jose"/>
    <s v="California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Consumer"/>
    <s v="United States"/>
    <s v="San Jose"/>
    <s v="California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Corporate"/>
    <s v="United States"/>
    <s v="New York City"/>
    <s v="New York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Consumer"/>
    <s v="United States"/>
    <s v="Detroit"/>
    <s v="Michigan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Consumer"/>
    <s v="United States"/>
    <s v="Miami"/>
    <s v="Florida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Consumer"/>
    <s v="United States"/>
    <s v="Miami"/>
    <s v="Florida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Consumer"/>
    <s v="United States"/>
    <s v="Miami"/>
    <s v="Florida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Home Office"/>
    <s v="United States"/>
    <s v="Park Ridge"/>
    <s v="Illinois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Consumer"/>
    <s v="United States"/>
    <s v="New York City"/>
    <s v="New York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Corporate"/>
    <s v="United States"/>
    <s v="New York City"/>
    <s v="New York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Corporate"/>
    <s v="United States"/>
    <s v="Hillsboro"/>
    <s v="Oregon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Corporate"/>
    <s v="United States"/>
    <s v="Hillsboro"/>
    <s v="Oregon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Consumer"/>
    <s v="United States"/>
    <s v="New York City"/>
    <s v="New York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Consumer"/>
    <s v="United States"/>
    <s v="New York City"/>
    <s v="New York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Corporate"/>
    <s v="United States"/>
    <s v="Chicago"/>
    <s v="Illinois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Corporate"/>
    <s v="United States"/>
    <s v="Chicago"/>
    <s v="Illinois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onsumer"/>
    <s v="United States"/>
    <s v="New York City"/>
    <s v="New York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onsumer"/>
    <s v="United States"/>
    <s v="New York City"/>
    <s v="New York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Consumer"/>
    <s v="United States"/>
    <s v="Pasco"/>
    <s v="Washington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Consumer"/>
    <s v="United States"/>
    <s v="Pasco"/>
    <s v="Washington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Home Office"/>
    <s v="United States"/>
    <s v="Burbank"/>
    <s v="California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Home Office"/>
    <s v="United States"/>
    <s v="Burbank"/>
    <s v="California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Home Office"/>
    <s v="United States"/>
    <s v="Burbank"/>
    <s v="California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Corporate"/>
    <s v="United States"/>
    <s v="Chicago"/>
    <s v="Illinois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Corporate"/>
    <s v="United States"/>
    <s v="Lancaster"/>
    <s v="Pennsylvania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Corporate"/>
    <s v="United States"/>
    <s v="Lancaster"/>
    <s v="Pennsylvania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Consumer"/>
    <s v="United States"/>
    <s v="Tampa"/>
    <s v="Florida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Consumer"/>
    <s v="United States"/>
    <s v="Tampa"/>
    <s v="Florida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Consumer"/>
    <s v="United States"/>
    <s v="New York City"/>
    <s v="New York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Consumer"/>
    <s v="United States"/>
    <s v="New York City"/>
    <s v="New York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Corporate"/>
    <s v="United States"/>
    <s v="Los Angeles"/>
    <s v="California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Corporate"/>
    <s v="United States"/>
    <s v="New York City"/>
    <s v="New York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Corporate"/>
    <s v="United States"/>
    <s v="New York City"/>
    <s v="New York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Consumer"/>
    <s v="United States"/>
    <s v="Atlanta"/>
    <s v="Georgia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Consumer"/>
    <s v="United States"/>
    <s v="Atlanta"/>
    <s v="Georgia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Consumer"/>
    <s v="United States"/>
    <s v="Atlanta"/>
    <s v="Georgia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Consumer"/>
    <s v="United States"/>
    <s v="New York City"/>
    <s v="New York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Corporate"/>
    <s v="United States"/>
    <s v="Jacksonville"/>
    <s v="Florida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Corporate"/>
    <s v="United States"/>
    <s v="Jacksonville"/>
    <s v="Florida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Corporate"/>
    <s v="United States"/>
    <s v="Jacksonville"/>
    <s v="Florida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Corporate"/>
    <s v="United States"/>
    <s v="Jacksonville"/>
    <s v="Florida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Consumer"/>
    <s v="United States"/>
    <s v="Houston"/>
    <s v="Texas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Corporate"/>
    <s v="United States"/>
    <s v="Milwaukee"/>
    <s v="Wisconsin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Corporate"/>
    <s v="United States"/>
    <s v="Milwaukee"/>
    <s v="Wisconsin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Consumer"/>
    <s v="United States"/>
    <s v="Modesto"/>
    <s v="California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Home Office"/>
    <s v="United States"/>
    <s v="Lakewood"/>
    <s v="Ohio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Home Office"/>
    <s v="United States"/>
    <s v="Philadelphia"/>
    <s v="Pennsylvania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Home Office"/>
    <s v="United States"/>
    <s v="San Francisco"/>
    <s v="California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Corporate"/>
    <s v="United States"/>
    <s v="Detroit"/>
    <s v="Michigan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Home Office"/>
    <s v="United States"/>
    <s v="Phoenix"/>
    <s v="Arizona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Home Office"/>
    <s v="United States"/>
    <s v="Phoenix"/>
    <s v="Arizona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Corporate"/>
    <s v="United States"/>
    <s v="Philadelphia"/>
    <s v="Pennsylvania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Corporate"/>
    <s v="United States"/>
    <s v="Philadelphia"/>
    <s v="Pennsylvania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Consumer"/>
    <s v="United States"/>
    <s v="Los Angeles"/>
    <s v="California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Consumer"/>
    <s v="United States"/>
    <s v="Los Angeles"/>
    <s v="California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Consumer"/>
    <s v="United States"/>
    <s v="Los Angeles"/>
    <s v="California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Corporate"/>
    <s v="United States"/>
    <s v="Philadelphia"/>
    <s v="Pennsylvania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Corporate"/>
    <s v="United States"/>
    <s v="Philadelphia"/>
    <s v="Pennsylvania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Corporate"/>
    <s v="United States"/>
    <s v="Philadelphia"/>
    <s v="Pennsylvania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Corporate"/>
    <s v="United States"/>
    <s v="Philadelphia"/>
    <s v="Pennsylvania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Corporate"/>
    <s v="United States"/>
    <s v="Philadelphia"/>
    <s v="Pennsylvania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Corporate"/>
    <s v="United States"/>
    <s v="Miami"/>
    <s v="Florida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Consumer"/>
    <s v="United States"/>
    <s v="Raleigh"/>
    <s v="North Carolina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Corporate"/>
    <s v="United States"/>
    <s v="Garden City"/>
    <s v="Kansas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Consumer"/>
    <s v="United States"/>
    <s v="Long Beach"/>
    <s v="California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Consumer"/>
    <s v="United States"/>
    <s v="Long Beach"/>
    <s v="California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Consumer"/>
    <s v="United States"/>
    <s v="Long Beach"/>
    <s v="California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Consumer"/>
    <s v="United States"/>
    <s v="Long Beach"/>
    <s v="California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Corporate"/>
    <s v="United States"/>
    <s v="San Diego"/>
    <s v="California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Corporate"/>
    <s v="United States"/>
    <s v="Bloomington"/>
    <s v="Illinois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Corporate"/>
    <s v="United States"/>
    <s v="Seattle"/>
    <s v="Washington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Consumer"/>
    <s v="United States"/>
    <s v="Fayetteville"/>
    <s v="North Carolina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Consumer"/>
    <s v="United States"/>
    <s v="Omaha"/>
    <s v="Nebraska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Consumer"/>
    <s v="United States"/>
    <s v="Omaha"/>
    <s v="Nebraska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Consumer"/>
    <s v="United States"/>
    <s v="Omaha"/>
    <s v="Nebraska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Consumer"/>
    <s v="United States"/>
    <s v="Omaha"/>
    <s v="Nebraska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Consumer"/>
    <s v="United States"/>
    <s v="Omaha"/>
    <s v="Nebraska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Consumer"/>
    <s v="United States"/>
    <s v="Omaha"/>
    <s v="Nebraska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Consumer"/>
    <s v="United States"/>
    <s v="Omaha"/>
    <s v="Nebraska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Consumer"/>
    <s v="United States"/>
    <s v="Omaha"/>
    <s v="Nebraska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Consumer"/>
    <s v="United States"/>
    <s v="Omaha"/>
    <s v="Nebraska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Consumer"/>
    <s v="United States"/>
    <s v="Omaha"/>
    <s v="Nebraska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Consumer"/>
    <s v="United States"/>
    <s v="Chattanooga"/>
    <s v="Tennessee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Consumer"/>
    <s v="United States"/>
    <s v="Chattanooga"/>
    <s v="Tennessee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Consumer"/>
    <s v="United States"/>
    <s v="Fairfield"/>
    <s v="Ohio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Consumer"/>
    <s v="United States"/>
    <s v="Los Angeles"/>
    <s v="California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Consumer"/>
    <s v="United States"/>
    <s v="Los Angeles"/>
    <s v="California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Consumer"/>
    <s v="United States"/>
    <s v="Los Angeles"/>
    <s v="California"/>
    <s v="West"/>
    <s v="OFF-PA-10002713"/>
    <x v="1"/>
    <s v="Paper"/>
    <s v="Adams Phone Message Book, 200 Message Capacity, 8 1/16â€ x 11â€"/>
    <n v="34.4"/>
    <n v="5"/>
    <n v="0"/>
    <n v="15.824"/>
  </r>
  <r>
    <n v="7396"/>
    <s v="CA-2016-110975"/>
    <x v="591"/>
    <s v="12/30/2016"/>
    <s v="Standard Class"/>
    <s v="DB-12970"/>
    <s v="Corporate"/>
    <s v="United States"/>
    <s v="New York City"/>
    <s v="New York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Corporate"/>
    <s v="United States"/>
    <s v="New York City"/>
    <s v="New York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Corporate"/>
    <s v="United States"/>
    <s v="Fairfield"/>
    <s v="Ohio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Consumer"/>
    <s v="United States"/>
    <s v="Chicago"/>
    <s v="Illinois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Consumer"/>
    <s v="United States"/>
    <s v="Chicago"/>
    <s v="Illinois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Consumer"/>
    <s v="United States"/>
    <s v="Seattle"/>
    <s v="Washington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Consumer"/>
    <s v="United States"/>
    <s v="Seattle"/>
    <s v="Washington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Consumer"/>
    <s v="United States"/>
    <s v="New York City"/>
    <s v="New York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orporate"/>
    <s v="United States"/>
    <s v="Camarillo"/>
    <s v="California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orporate"/>
    <s v="United States"/>
    <s v="Camarillo"/>
    <s v="California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orporate"/>
    <s v="United States"/>
    <s v="Camarillo"/>
    <s v="California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orporate"/>
    <s v="United States"/>
    <s v="Camarillo"/>
    <s v="California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Consumer"/>
    <s v="United States"/>
    <s v="Chicago"/>
    <s v="Illinois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Corporate"/>
    <s v="United States"/>
    <s v="Los Angeles"/>
    <s v="California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Consumer"/>
    <s v="United States"/>
    <s v="Toledo"/>
    <s v="Ohio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Consumer"/>
    <s v="United States"/>
    <s v="New York City"/>
    <s v="New York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Home Office"/>
    <s v="United States"/>
    <s v="Tigard"/>
    <s v="Oregon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Home Office"/>
    <s v="United States"/>
    <s v="Tigard"/>
    <s v="Oregon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Home Office"/>
    <s v="United States"/>
    <s v="Tigard"/>
    <s v="Oregon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Corporate"/>
    <s v="United States"/>
    <s v="Philadelphia"/>
    <s v="Pennsylvania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Corporate"/>
    <s v="United States"/>
    <s v="Philadelphia"/>
    <s v="Pennsylvania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Corporate"/>
    <s v="United States"/>
    <s v="Philadelphia"/>
    <s v="Pennsylvania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Corporate"/>
    <s v="United States"/>
    <s v="Philadelphia"/>
    <s v="Pennsylvania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Corporate"/>
    <s v="United States"/>
    <s v="Philadelphia"/>
    <s v="Pennsylvania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Corporate"/>
    <s v="United States"/>
    <s v="Philadelphia"/>
    <s v="Pennsylvania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Corporate"/>
    <s v="United States"/>
    <s v="Philadelphia"/>
    <s v="Pennsylvania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Corporate"/>
    <s v="United States"/>
    <s v="Philadelphia"/>
    <s v="Pennsylvania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Corporate"/>
    <s v="United States"/>
    <s v="Philadelphia"/>
    <s v="Pennsylvania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Consumer"/>
    <s v="United States"/>
    <s v="Philadelphia"/>
    <s v="Pennsylvania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Consumer"/>
    <s v="United States"/>
    <s v="Philadelphia"/>
    <s v="Pennsylvania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Consumer"/>
    <s v="United States"/>
    <s v="Houston"/>
    <s v="Texas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Consumer"/>
    <s v="United States"/>
    <s v="Houston"/>
    <s v="Texas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Corporate"/>
    <s v="United States"/>
    <s v="Jackson"/>
    <s v="Mississippi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Corporate"/>
    <s v="United States"/>
    <s v="Jackson"/>
    <s v="Mississippi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Corporate"/>
    <s v="United States"/>
    <s v="Jackson"/>
    <s v="Mississippi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Corporate"/>
    <s v="United States"/>
    <s v="Jackson"/>
    <s v="Mississippi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Corporate"/>
    <s v="United States"/>
    <s v="Jackson"/>
    <s v="Mississippi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Consumer"/>
    <s v="United States"/>
    <s v="Phoenix"/>
    <s v="Arizona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Consumer"/>
    <s v="United States"/>
    <s v="Phoenix"/>
    <s v="Arizona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Corporate"/>
    <s v="United States"/>
    <s v="Oxnard"/>
    <s v="California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Corporate"/>
    <s v="United States"/>
    <s v="Oxnard"/>
    <s v="California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Corporate"/>
    <s v="United States"/>
    <s v="Oxnard"/>
    <s v="California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Corporate"/>
    <s v="United States"/>
    <s v="Seattle"/>
    <s v="Washington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orporate"/>
    <s v="United States"/>
    <s v="Covington"/>
    <s v="Washington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Consumer"/>
    <s v="United States"/>
    <s v="Los Angeles"/>
    <s v="California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Consumer"/>
    <s v="United States"/>
    <s v="Los Angeles"/>
    <s v="California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Corporate"/>
    <s v="United States"/>
    <s v="San Diego"/>
    <s v="California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Corporate"/>
    <s v="United States"/>
    <s v="Brownsville"/>
    <s v="Texas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Corporate"/>
    <s v="United States"/>
    <s v="Brownsville"/>
    <s v="Texas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Home Office"/>
    <s v="United States"/>
    <s v="Chicago"/>
    <s v="Illinois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Home Office"/>
    <s v="United States"/>
    <s v="Chicago"/>
    <s v="Illinois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Home Office"/>
    <s v="United States"/>
    <s v="Chicago"/>
    <s v="Illinois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Home Office"/>
    <s v="United States"/>
    <s v="Chicago"/>
    <s v="Illinois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Consumer"/>
    <s v="United States"/>
    <s v="Knoxville"/>
    <s v="Tennessee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Home Office"/>
    <s v="United States"/>
    <s v="Houston"/>
    <s v="Texas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Home Office"/>
    <s v="United States"/>
    <s v="Houston"/>
    <s v="Texas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Home Office"/>
    <s v="United States"/>
    <s v="Houston"/>
    <s v="Texas"/>
    <s v="Central"/>
    <s v="OFF-BI-10002412"/>
    <x v="1"/>
    <s v="Binders"/>
    <s v="Wilson Jones â€œSnapâ€ Scratch Pad Binder Tool for Ring Binders"/>
    <n v="5.8"/>
    <n v="5"/>
    <n v="0.8"/>
    <n v="-10.15"/>
  </r>
  <r>
    <n v="7453"/>
    <s v="CA-2017-105669"/>
    <x v="697"/>
    <s v="9/22/2017"/>
    <s v="Second Class"/>
    <s v="SJ-20125"/>
    <s v="Home Office"/>
    <s v="United States"/>
    <s v="Houston"/>
    <s v="Texas"/>
    <s v="Central"/>
    <s v="TEC-PH-10002415"/>
    <x v="2"/>
    <s v="Phones"/>
    <s v="Polycom VoiceStation 500 ConferenceÂ phone"/>
    <n v="1415.76"/>
    <n v="6"/>
    <n v="0.2"/>
    <n v="88.484999999999999"/>
  </r>
  <r>
    <n v="7454"/>
    <s v="CA-2017-134796"/>
    <x v="643"/>
    <d v="2017-01-07T00:00:00"/>
    <s v="Standard Class"/>
    <s v="FM-14380"/>
    <s v="Consumer"/>
    <s v="United States"/>
    <s v="Bolingbrook"/>
    <s v="Illinois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Consumer"/>
    <s v="United States"/>
    <s v="Chicago"/>
    <s v="Illinois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Consumer"/>
    <s v="United States"/>
    <s v="Chicago"/>
    <s v="Illinois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Consumer"/>
    <s v="United States"/>
    <s v="Waynesboro"/>
    <s v="Virginia"/>
    <s v="South"/>
    <s v="TEC-PH-10002033"/>
    <x v="2"/>
    <s v="Phones"/>
    <s v="Konftel 250 ConferenceÂ phoneÂ - Charcoal black"/>
    <n v="569.64"/>
    <n v="2"/>
    <n v="0"/>
    <n v="148.10640000000001"/>
  </r>
  <r>
    <n v="7458"/>
    <s v="CA-2015-137974"/>
    <x v="392"/>
    <s v="4/18/2015"/>
    <s v="First Class"/>
    <s v="LL-16840"/>
    <s v="Consumer"/>
    <s v="United States"/>
    <s v="Waynesboro"/>
    <s v="Virginia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Consumer"/>
    <s v="United States"/>
    <s v="Waynesboro"/>
    <s v="Virginia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Consumer"/>
    <s v="United States"/>
    <s v="Waynesboro"/>
    <s v="Virginia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Consumer"/>
    <s v="United States"/>
    <s v="Los Angeles"/>
    <s v="California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Consumer"/>
    <s v="United States"/>
    <s v="Los Angeles"/>
    <s v="California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Consumer"/>
    <s v="United States"/>
    <s v="Seattle"/>
    <s v="Washington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Consumer"/>
    <s v="United States"/>
    <s v="Visalia"/>
    <s v="California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Consumer"/>
    <s v="United States"/>
    <s v="Visalia"/>
    <s v="California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Consumer"/>
    <s v="United States"/>
    <s v="Visalia"/>
    <s v="California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Corporate"/>
    <s v="United States"/>
    <s v="Los Angeles"/>
    <s v="California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Home Office"/>
    <s v="United States"/>
    <s v="Los Angeles"/>
    <s v="California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Consumer"/>
    <s v="United States"/>
    <s v="New York City"/>
    <s v="New York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Consumer"/>
    <s v="United States"/>
    <s v="New York City"/>
    <s v="New York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Corporate"/>
    <s v="United States"/>
    <s v="Philadelphia"/>
    <s v="Pennsylvania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Corporate"/>
    <s v="United States"/>
    <s v="Philadelphia"/>
    <s v="Pennsylvania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Home Office"/>
    <s v="United States"/>
    <s v="Lehi"/>
    <s v="Utah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Corporate"/>
    <s v="United States"/>
    <s v="Chicago"/>
    <s v="Illinois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Home Office"/>
    <s v="United States"/>
    <s v="Henderson"/>
    <s v="Kentucky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Home Office"/>
    <s v="United States"/>
    <s v="Henderson"/>
    <s v="Kentucky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Home Office"/>
    <s v="United States"/>
    <s v="Henderson"/>
    <s v="Kentucky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Home Office"/>
    <s v="United States"/>
    <s v="Henderson"/>
    <s v="Kentucky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Home Office"/>
    <s v="United States"/>
    <s v="Henderson"/>
    <s v="Kentucky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Home Office"/>
    <s v="United States"/>
    <s v="Henderson"/>
    <s v="Kentucky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Home Office"/>
    <s v="United States"/>
    <s v="Henderson"/>
    <s v="Kentucky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Home Office"/>
    <s v="United States"/>
    <s v="Huntington Beach"/>
    <s v="California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Home Office"/>
    <s v="United States"/>
    <s v="New York City"/>
    <s v="New York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Corporate"/>
    <s v="United States"/>
    <s v="Philadelphia"/>
    <s v="Pennsylvania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Home Office"/>
    <s v="United States"/>
    <s v="Fargo"/>
    <s v="North Dakota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Home Office"/>
    <s v="United States"/>
    <s v="Fargo"/>
    <s v="North Dakota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Home Office"/>
    <s v="United States"/>
    <s v="Dover"/>
    <s v="New Hampshire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Home Office"/>
    <s v="United States"/>
    <s v="Dover"/>
    <s v="New Hampshire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Home Office"/>
    <s v="United States"/>
    <s v="Dover"/>
    <s v="New Hampshire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Consumer"/>
    <s v="United States"/>
    <s v="San Diego"/>
    <s v="California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Corporate"/>
    <s v="United States"/>
    <s v="Los Angeles"/>
    <s v="California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onsumer"/>
    <s v="United States"/>
    <s v="Utica"/>
    <s v="New York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onsumer"/>
    <s v="United States"/>
    <s v="Houston"/>
    <s v="Texas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onsumer"/>
    <s v="United States"/>
    <s v="Houston"/>
    <s v="Texas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onsumer"/>
    <s v="United States"/>
    <s v="Houston"/>
    <s v="Texas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Consumer"/>
    <s v="United States"/>
    <s v="Westminster"/>
    <s v="California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Consumer"/>
    <s v="United States"/>
    <s v="Westminster"/>
    <s v="California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Consumer"/>
    <s v="United States"/>
    <s v="Westminster"/>
    <s v="California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Consumer"/>
    <s v="United States"/>
    <s v="Westminster"/>
    <s v="California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Consumer"/>
    <s v="United States"/>
    <s v="Westminster"/>
    <s v="California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Consumer"/>
    <s v="United States"/>
    <s v="Westminster"/>
    <s v="California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Consumer"/>
    <s v="United States"/>
    <s v="Westminster"/>
    <s v="California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Consumer"/>
    <s v="United States"/>
    <s v="Los Angeles"/>
    <s v="California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Consumer"/>
    <s v="United States"/>
    <s v="Los Angeles"/>
    <s v="California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Corporate"/>
    <s v="United States"/>
    <s v="Atlantic City"/>
    <s v="New Jersey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Consumer"/>
    <s v="United States"/>
    <s v="Skokie"/>
    <s v="Illinois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Consumer"/>
    <s v="United States"/>
    <s v="San Francisco"/>
    <s v="California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Consumer"/>
    <s v="United States"/>
    <s v="San Francisco"/>
    <s v="California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Consumer"/>
    <s v="United States"/>
    <s v="Columbus"/>
    <s v="Ohio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Consumer"/>
    <s v="United States"/>
    <s v="Columbus"/>
    <s v="Ohio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Consumer"/>
    <s v="United States"/>
    <s v="Columbus"/>
    <s v="Ohio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Consumer"/>
    <s v="United States"/>
    <s v="Columbus"/>
    <s v="Ohio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Consumer"/>
    <s v="United States"/>
    <s v="Columbus"/>
    <s v="Ohio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Consumer"/>
    <s v="United States"/>
    <s v="Columbus"/>
    <s v="Ohio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Consumer"/>
    <s v="United States"/>
    <s v="Richmond"/>
    <s v="Kentucky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Consumer"/>
    <s v="United States"/>
    <s v="Richmond"/>
    <s v="Kentucky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Consumer"/>
    <s v="United States"/>
    <s v="Richmond"/>
    <s v="Kentucky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Consumer"/>
    <s v="United States"/>
    <s v="Richmond"/>
    <s v="Kentucky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Consumer"/>
    <s v="United States"/>
    <s v="Richmond"/>
    <s v="Kentucky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Consumer"/>
    <s v="United States"/>
    <s v="Richmond"/>
    <s v="Kentucky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Consumer"/>
    <s v="United States"/>
    <s v="Richmond"/>
    <s v="Kentucky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Consumer"/>
    <s v="United States"/>
    <s v="Lancaster"/>
    <s v="Ohio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Consumer"/>
    <s v="United States"/>
    <s v="Lancaster"/>
    <s v="Ohio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Consumer"/>
    <s v="United States"/>
    <s v="Lancaster"/>
    <s v="Ohio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onsumer"/>
    <s v="United States"/>
    <s v="Gresham"/>
    <s v="Oregon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onsumer"/>
    <s v="United States"/>
    <s v="Gresham"/>
    <s v="Oregon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Corporate"/>
    <s v="United States"/>
    <s v="San Francisco"/>
    <s v="California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Corporate"/>
    <s v="United States"/>
    <s v="San Francisco"/>
    <s v="California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Corporate"/>
    <s v="United States"/>
    <s v="San Francisco"/>
    <s v="California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Corporate"/>
    <s v="United States"/>
    <s v="San Francisco"/>
    <s v="California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Corporate"/>
    <s v="United States"/>
    <s v="San Francisco"/>
    <s v="California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Consumer"/>
    <s v="United States"/>
    <s v="Longmont"/>
    <s v="Colorado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Consumer"/>
    <s v="United States"/>
    <s v="Longmont"/>
    <s v="Colorado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Consumer"/>
    <s v="United States"/>
    <s v="Greenville"/>
    <s v="North Carolina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Consumer"/>
    <s v="United States"/>
    <s v="Greenville"/>
    <s v="North Carolina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Corporate"/>
    <s v="United States"/>
    <s v="Los Angeles"/>
    <s v="California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Consumer"/>
    <s v="United States"/>
    <s v="Houston"/>
    <s v="Texas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Consumer"/>
    <s v="United States"/>
    <s v="San Francisco"/>
    <s v="California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Corporate"/>
    <s v="United States"/>
    <s v="Denver"/>
    <s v="Colorado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Corporate"/>
    <s v="United States"/>
    <s v="Denver"/>
    <s v="Colorado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Corporate"/>
    <s v="United States"/>
    <s v="Denver"/>
    <s v="Colorado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Corporate"/>
    <s v="United States"/>
    <s v="Denver"/>
    <s v="Colorado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Corporate"/>
    <s v="United States"/>
    <s v="Denver"/>
    <s v="Colorado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Corporate"/>
    <s v="United States"/>
    <s v="Denver"/>
    <s v="Colorado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Corporate"/>
    <s v="United States"/>
    <s v="Denver"/>
    <s v="Colorado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orporate"/>
    <s v="United States"/>
    <s v="Huntsville"/>
    <s v="Texas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orporate"/>
    <s v="United States"/>
    <s v="Huntsville"/>
    <s v="Texas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orporate"/>
    <s v="United States"/>
    <s v="Huntsville"/>
    <s v="Texas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orporate"/>
    <s v="United States"/>
    <s v="Huntsville"/>
    <s v="Texas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Corporate"/>
    <s v="United States"/>
    <s v="Houston"/>
    <s v="Texas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Corporate"/>
    <s v="United States"/>
    <s v="New York City"/>
    <s v="New York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Corporate"/>
    <s v="United States"/>
    <s v="New York City"/>
    <s v="New York"/>
    <s v="East"/>
    <s v="TEC-PH-10004447"/>
    <x v="2"/>
    <s v="Phones"/>
    <s v="Toshiba IPT2010-SD IPÂ Telephone"/>
    <n v="833.94"/>
    <n v="6"/>
    <n v="0"/>
    <n v="216.8244"/>
  </r>
  <r>
    <n v="7553"/>
    <s v="CA-2014-140396"/>
    <x v="1164"/>
    <s v="11/25/2014"/>
    <s v="Standard Class"/>
    <s v="KH-16330"/>
    <s v="Corporate"/>
    <s v="United States"/>
    <s v="New York City"/>
    <s v="New York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Corporate"/>
    <s v="United States"/>
    <s v="New York City"/>
    <s v="New York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Consumer"/>
    <s v="United States"/>
    <s v="Philadelphia"/>
    <s v="Pennsylvania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Consumer"/>
    <s v="United States"/>
    <s v="Philadelphia"/>
    <s v="Pennsylvania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Corporate"/>
    <s v="United States"/>
    <s v="Columbus"/>
    <s v="Indiana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Corporate"/>
    <s v="United States"/>
    <s v="Columbus"/>
    <s v="Indiana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Consumer"/>
    <s v="United States"/>
    <s v="Long Beach"/>
    <s v="New York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Consumer"/>
    <s v="United States"/>
    <s v="Long Beach"/>
    <s v="New York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Consumer"/>
    <s v="United States"/>
    <s v="Long Beach"/>
    <s v="New York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Consumer"/>
    <s v="United States"/>
    <s v="Lancaster"/>
    <s v="Pennsylvania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Consumer"/>
    <s v="United States"/>
    <s v="Chicago"/>
    <s v="Illinois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Home Office"/>
    <s v="United States"/>
    <s v="Denver"/>
    <s v="Colorado"/>
    <s v="West"/>
    <s v="TEC-AC-10001714"/>
    <x v="2"/>
    <s v="Accessories"/>
    <s v="LogitechÂ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Consumer"/>
    <s v="United States"/>
    <s v="Seattle"/>
    <s v="Washington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Consumer"/>
    <s v="United States"/>
    <s v="Seattle"/>
    <s v="Washington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Corporate"/>
    <s v="United States"/>
    <s v="Houston"/>
    <s v="Texas"/>
    <s v="Central"/>
    <s v="TEC-AC-10001998"/>
    <x v="2"/>
    <s v="Accessories"/>
    <s v="LogitechÂ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Corporate"/>
    <s v="United States"/>
    <s v="Houston"/>
    <s v="Texas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Consumer"/>
    <s v="United States"/>
    <s v="Los Angeles"/>
    <s v="California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Consumer"/>
    <s v="United States"/>
    <s v="Los Angeles"/>
    <s v="California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Consumer"/>
    <s v="United States"/>
    <s v="Los Angeles"/>
    <s v="California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Corporate"/>
    <s v="United States"/>
    <s v="Newport News"/>
    <s v="Virginia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Corporate"/>
    <s v="United States"/>
    <s v="Newport News"/>
    <s v="Virginia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Corporate"/>
    <s v="United States"/>
    <s v="Newport News"/>
    <s v="Virginia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Corporate"/>
    <s v="United States"/>
    <s v="Los Angeles"/>
    <s v="California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Corporate"/>
    <s v="United States"/>
    <s v="Los Angeles"/>
    <s v="California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Corporate"/>
    <s v="United States"/>
    <s v="Seattle"/>
    <s v="Washington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Corporate"/>
    <s v="United States"/>
    <s v="Seattle"/>
    <s v="Washington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Home Office"/>
    <s v="United States"/>
    <s v="Omaha"/>
    <s v="Nebraska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Consumer"/>
    <s v="United States"/>
    <s v="Morristown"/>
    <s v="New Jersey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Consumer"/>
    <s v="United States"/>
    <s v="Morristown"/>
    <s v="New Jersey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Consumer"/>
    <s v="United States"/>
    <s v="Philadelphia"/>
    <s v="Pennsylvania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Corporate"/>
    <s v="United States"/>
    <s v="New York City"/>
    <s v="New York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Corporate"/>
    <s v="United States"/>
    <s v="Springfield"/>
    <s v="Virginia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Corporate"/>
    <s v="United States"/>
    <s v="Springfield"/>
    <s v="Virginia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Corporate"/>
    <s v="United States"/>
    <s v="Springfield"/>
    <s v="Virginia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Corporate"/>
    <s v="United States"/>
    <s v="Springfield"/>
    <s v="Virginia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Corporate"/>
    <s v="United States"/>
    <s v="Springfield"/>
    <s v="Virginia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Consumer"/>
    <s v="United States"/>
    <s v="Roseville"/>
    <s v="California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Consumer"/>
    <s v="United States"/>
    <s v="Rockford"/>
    <s v="Illinois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Consumer"/>
    <s v="United States"/>
    <s v="Philadelphia"/>
    <s v="Pennsylvania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Consumer"/>
    <s v="United States"/>
    <s v="Philadelphia"/>
    <s v="Pennsylvania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Consumer"/>
    <s v="United States"/>
    <s v="Philadelphia"/>
    <s v="Pennsylvania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Consumer"/>
    <s v="United States"/>
    <s v="Philadelphia"/>
    <s v="Pennsylvania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onsumer"/>
    <s v="United States"/>
    <s v="Detroit"/>
    <s v="Michigan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onsumer"/>
    <s v="United States"/>
    <s v="Detroit"/>
    <s v="Michigan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Corporate"/>
    <s v="United States"/>
    <s v="Los Angeles"/>
    <s v="California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Consumer"/>
    <s v="United States"/>
    <s v="Springfield"/>
    <s v="Oregon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Consumer"/>
    <s v="United States"/>
    <s v="Springfield"/>
    <s v="Oregon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Consumer"/>
    <s v="United States"/>
    <s v="Springfield"/>
    <s v="Oregon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Consumer"/>
    <s v="United States"/>
    <s v="Springfield"/>
    <s v="Oregon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Consumer"/>
    <s v="United States"/>
    <s v="Springfield"/>
    <s v="Oregon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Consumer"/>
    <s v="United States"/>
    <s v="Springfield"/>
    <s v="Oregon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Corporate"/>
    <s v="United States"/>
    <s v="Providence"/>
    <s v="Rhode Island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Consumer"/>
    <s v="United States"/>
    <s v="Chicago"/>
    <s v="Illinois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Consumer"/>
    <s v="United States"/>
    <s v="Chicago"/>
    <s v="Illinois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Consumer"/>
    <s v="United States"/>
    <s v="Chicago"/>
    <s v="Illinois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Consumer"/>
    <s v="United States"/>
    <s v="Dallas"/>
    <s v="Texas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Consumer"/>
    <s v="United States"/>
    <s v="San Francisco"/>
    <s v="California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Consumer"/>
    <s v="United States"/>
    <s v="San Francisco"/>
    <s v="California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Consumer"/>
    <s v="United States"/>
    <s v="Moreno Valley"/>
    <s v="California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Consumer"/>
    <s v="United States"/>
    <s v="Garden City"/>
    <s v="Kansas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Consumer"/>
    <s v="United States"/>
    <s v="Garden City"/>
    <s v="Kansas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Consumer"/>
    <s v="United States"/>
    <s v="Garden City"/>
    <s v="Kansas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Consumer"/>
    <s v="United States"/>
    <s v="New York City"/>
    <s v="New York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Corporate"/>
    <s v="United States"/>
    <s v="Orlando"/>
    <s v="Florida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onsumer"/>
    <s v="United States"/>
    <s v="Watertown"/>
    <s v="New York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onsumer"/>
    <s v="United States"/>
    <s v="Watertown"/>
    <s v="New York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Corporate"/>
    <s v="United States"/>
    <s v="Los Angeles"/>
    <s v="California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Corporate"/>
    <s v="United States"/>
    <s v="Los Angeles"/>
    <s v="California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Consumer"/>
    <s v="United States"/>
    <s v="Los Angeles"/>
    <s v="California"/>
    <s v="West"/>
    <s v="TEC-PH-10001580"/>
    <x v="2"/>
    <s v="Phones"/>
    <s v="Logitech Mobile Speakerphone P710e -Â speaker phone"/>
    <n v="539.91999999999996"/>
    <n v="5"/>
    <n v="0.2"/>
    <n v="47.243000000000002"/>
  </r>
  <r>
    <n v="7622"/>
    <s v="US-2014-144078"/>
    <x v="641"/>
    <s v="11/29/2014"/>
    <s v="Standard Class"/>
    <s v="RB-19435"/>
    <s v="Consumer"/>
    <s v="United States"/>
    <s v="Los Angeles"/>
    <s v="California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Consumer"/>
    <s v="United States"/>
    <s v="Los Angeles"/>
    <s v="California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Home Office"/>
    <s v="United States"/>
    <s v="Newark"/>
    <s v="Delaware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Home Office"/>
    <s v="United States"/>
    <s v="Detroit"/>
    <s v="Michigan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Home Office"/>
    <s v="United States"/>
    <s v="Detroit"/>
    <s v="Michigan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Corporate"/>
    <s v="United States"/>
    <s v="Phoenix"/>
    <s v="Arizona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Corporate"/>
    <s v="United States"/>
    <s v="Phoenix"/>
    <s v="Arizona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Corporate"/>
    <s v="United States"/>
    <s v="Phoenix"/>
    <s v="Arizona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Home Office"/>
    <s v="United States"/>
    <s v="Brownsville"/>
    <s v="Texas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Home Office"/>
    <s v="United States"/>
    <s v="Brownsville"/>
    <s v="Texas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Home Office"/>
    <s v="United States"/>
    <s v="Brownsville"/>
    <s v="Texas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Consumer"/>
    <s v="United States"/>
    <s v="Louisville"/>
    <s v="Kentucky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Consumer"/>
    <s v="United States"/>
    <s v="Louisville"/>
    <s v="Kentucky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Consumer"/>
    <s v="United States"/>
    <s v="Louisville"/>
    <s v="Kentucky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Consumer"/>
    <s v="United States"/>
    <s v="Louisville"/>
    <s v="Kentucky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Consumer"/>
    <s v="United States"/>
    <s v="Louisville"/>
    <s v="Kentucky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Corporate"/>
    <s v="United States"/>
    <s v="Newark"/>
    <s v="Delaware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Corporate"/>
    <s v="United States"/>
    <s v="Newark"/>
    <s v="Delaware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Corporate"/>
    <s v="United States"/>
    <s v="Newark"/>
    <s v="Delaware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Corporate"/>
    <s v="United States"/>
    <s v="Newark"/>
    <s v="Delaware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Home Office"/>
    <s v="United States"/>
    <s v="Pueblo"/>
    <s v="Colorado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Home Office"/>
    <s v="United States"/>
    <s v="Pueblo"/>
    <s v="Colorado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Home Office"/>
    <s v="United States"/>
    <s v="Pueblo"/>
    <s v="Colorado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Home Office"/>
    <s v="United States"/>
    <s v="Pueblo"/>
    <s v="Colorado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orporate"/>
    <s v="United States"/>
    <s v="Los Angeles"/>
    <s v="California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Consumer"/>
    <s v="United States"/>
    <s v="Greenville"/>
    <s v="North Carolina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Corporate"/>
    <s v="United States"/>
    <s v="San Francisco"/>
    <s v="California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Corporate"/>
    <s v="United States"/>
    <s v="San Francisco"/>
    <s v="California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Corporate"/>
    <s v="United States"/>
    <s v="Marion"/>
    <s v="Ohio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Corporate"/>
    <s v="United States"/>
    <s v="Marion"/>
    <s v="Ohio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onsumer"/>
    <s v="United States"/>
    <s v="Dallas"/>
    <s v="Texas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onsumer"/>
    <s v="United States"/>
    <s v="Dallas"/>
    <s v="Texas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Corporate"/>
    <s v="United States"/>
    <s v="Huntsville"/>
    <s v="Alabama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Consumer"/>
    <s v="United States"/>
    <s v="Las Vegas"/>
    <s v="Nevada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Consumer"/>
    <s v="United States"/>
    <s v="Las Vegas"/>
    <s v="Nevada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Home Office"/>
    <s v="United States"/>
    <s v="Los Angeles"/>
    <s v="California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Home Office"/>
    <s v="United States"/>
    <s v="Los Angeles"/>
    <s v="California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Home Office"/>
    <s v="United States"/>
    <s v="Lakewood"/>
    <s v="Ohio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orporate"/>
    <s v="United States"/>
    <s v="Fremont"/>
    <s v="Nebraska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Consumer"/>
    <s v="United States"/>
    <s v="Huntsville"/>
    <s v="Texas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Consumer"/>
    <s v="United States"/>
    <s v="Huntsville"/>
    <s v="Texas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Consumer"/>
    <s v="United States"/>
    <s v="Los Angeles"/>
    <s v="California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Consumer"/>
    <s v="United States"/>
    <s v="Asheville"/>
    <s v="North Carolina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Corporate"/>
    <s v="United States"/>
    <s v="Bossier City"/>
    <s v="Louisiana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Home Office"/>
    <s v="United States"/>
    <s v="Providence"/>
    <s v="Rhode Island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Home Office"/>
    <s v="United States"/>
    <s v="Providence"/>
    <s v="Rhode Island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Home Office"/>
    <s v="United States"/>
    <s v="Providence"/>
    <s v="Rhode Island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Home Office"/>
    <s v="United States"/>
    <s v="Everett"/>
    <s v="Massachusetts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Home Office"/>
    <s v="United States"/>
    <s v="Everett"/>
    <s v="Massachusetts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Home Office"/>
    <s v="United States"/>
    <s v="Everett"/>
    <s v="Massachusetts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Home Office"/>
    <s v="United States"/>
    <s v="Everett"/>
    <s v="Massachusetts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Home Office"/>
    <s v="United States"/>
    <s v="Everett"/>
    <s v="Massachusetts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Home Office"/>
    <s v="United States"/>
    <s v="Everett"/>
    <s v="Massachusetts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Home Office"/>
    <s v="United States"/>
    <s v="Everett"/>
    <s v="Massachusetts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Consumer"/>
    <s v="United States"/>
    <s v="Rancho Cucamonga"/>
    <s v="California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Consumer"/>
    <s v="United States"/>
    <s v="Charlotte"/>
    <s v="North Carolina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Home Office"/>
    <s v="United States"/>
    <s v="Providence"/>
    <s v="Rhode Island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Home Office"/>
    <s v="United States"/>
    <s v="Providence"/>
    <s v="Rhode Island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Home Office"/>
    <s v="United States"/>
    <s v="Providence"/>
    <s v="Rhode Island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Home Office"/>
    <s v="United States"/>
    <s v="Providence"/>
    <s v="Rhode Island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Home Office"/>
    <s v="United States"/>
    <s v="Providence"/>
    <s v="Rhode Island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Home Office"/>
    <s v="United States"/>
    <s v="Midland"/>
    <s v="Michigan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Home Office"/>
    <s v="United States"/>
    <s v="Midland"/>
    <s v="Michigan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Consumer"/>
    <s v="United States"/>
    <s v="Rochester"/>
    <s v="New York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Consumer"/>
    <s v="United States"/>
    <s v="Rochester"/>
    <s v="New York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Corporate"/>
    <s v="United States"/>
    <s v="Jackson"/>
    <s v="Michigan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Corporate"/>
    <s v="United States"/>
    <s v="Jackson"/>
    <s v="Michigan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Corporate"/>
    <s v="United States"/>
    <s v="Jackson"/>
    <s v="Michigan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Corporate"/>
    <s v="United States"/>
    <s v="Suffolk"/>
    <s v="Virginia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Corporate"/>
    <s v="United States"/>
    <s v="Suffolk"/>
    <s v="Virginia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Corporate"/>
    <s v="United States"/>
    <s v="Suffolk"/>
    <s v="Virginia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Consumer"/>
    <s v="United States"/>
    <s v="Brentwood"/>
    <s v="California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Consumer"/>
    <s v="United States"/>
    <s v="Brentwood"/>
    <s v="California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Consumer"/>
    <s v="United States"/>
    <s v="Seattle"/>
    <s v="Washington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Home Office"/>
    <s v="United States"/>
    <s v="Houston"/>
    <s v="Texas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Home Office"/>
    <s v="United States"/>
    <s v="Houston"/>
    <s v="Texas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Home Office"/>
    <s v="United States"/>
    <s v="Lawrence"/>
    <s v="Massachusetts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Home Office"/>
    <s v="United States"/>
    <s v="Lawrence"/>
    <s v="Massachusetts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Home Office"/>
    <s v="United States"/>
    <s v="Lawrence"/>
    <s v="Massachusetts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Home Office"/>
    <s v="United States"/>
    <s v="Lawrence"/>
    <s v="Massachusetts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Home Office"/>
    <s v="United States"/>
    <s v="Lawrence"/>
    <s v="Massachusetts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Consumer"/>
    <s v="United States"/>
    <s v="Detroit"/>
    <s v="Michigan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Consumer"/>
    <s v="United States"/>
    <s v="Detroit"/>
    <s v="Michigan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Consumer"/>
    <s v="United States"/>
    <s v="Detroit"/>
    <s v="Michigan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Consumer"/>
    <s v="United States"/>
    <s v="Detroit"/>
    <s v="Michigan"/>
    <s v="Central"/>
    <s v="TEC-AC-10003911"/>
    <x v="2"/>
    <s v="Accessories"/>
    <s v="NETGEAR AC1750 Dual Band GigabitÂ Smart WiFi Router"/>
    <n v="479.97"/>
    <n v="3"/>
    <n v="0"/>
    <n v="163.18979999999999"/>
  </r>
  <r>
    <n v="7707"/>
    <s v="CA-2016-114601"/>
    <x v="370"/>
    <d v="2016-02-09T00:00:00"/>
    <s v="Standard Class"/>
    <s v="AA-10480"/>
    <s v="Consumer"/>
    <s v="United States"/>
    <s v="Detroit"/>
    <s v="Michigan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Corporate"/>
    <s v="United States"/>
    <s v="Orem"/>
    <s v="Utah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Consumer"/>
    <s v="United States"/>
    <s v="Philadelphia"/>
    <s v="Pennsylvania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Consumer"/>
    <s v="United States"/>
    <s v="Philadelphia"/>
    <s v="Pennsylvania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Consumer"/>
    <s v="United States"/>
    <s v="Mesa"/>
    <s v="Arizona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Consumer"/>
    <s v="United States"/>
    <s v="Fayetteville"/>
    <s v="North Carolina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Consumer"/>
    <s v="United States"/>
    <s v="Fayetteville"/>
    <s v="North Carolina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Consumer"/>
    <s v="United States"/>
    <s v="Fayetteville"/>
    <s v="North Carolina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Consumer"/>
    <s v="United States"/>
    <s v="Los Angeles"/>
    <s v="California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Consumer"/>
    <s v="United States"/>
    <s v="Philadelphia"/>
    <s v="Pennsylvania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Corporate"/>
    <s v="United States"/>
    <s v="Colorado Springs"/>
    <s v="Colorado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Corporate"/>
    <s v="United States"/>
    <s v="Colorado Springs"/>
    <s v="Colorado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Corporate"/>
    <s v="United States"/>
    <s v="Los Angeles"/>
    <s v="California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Corporate"/>
    <s v="United States"/>
    <s v="New York City"/>
    <s v="New York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Corporate"/>
    <s v="United States"/>
    <s v="New York City"/>
    <s v="New York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Corporate"/>
    <s v="United States"/>
    <s v="New York City"/>
    <s v="New York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Home Office"/>
    <s v="United States"/>
    <s v="San Francisco"/>
    <s v="California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Corporate"/>
    <s v="United States"/>
    <s v="Austin"/>
    <s v="Texas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Consumer"/>
    <s v="United States"/>
    <s v="Cleveland"/>
    <s v="Ohio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Consumer"/>
    <s v="United States"/>
    <s v="Cleveland"/>
    <s v="Ohio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Consumer"/>
    <s v="United States"/>
    <s v="Cleveland"/>
    <s v="Ohio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Home Office"/>
    <s v="United States"/>
    <s v="New York City"/>
    <s v="New York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Consumer"/>
    <s v="United States"/>
    <s v="El Paso"/>
    <s v="Texas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Home Office"/>
    <s v="United States"/>
    <s v="Tallahassee"/>
    <s v="Florida"/>
    <s v="South"/>
    <s v="TEC-AC-10002637"/>
    <x v="2"/>
    <s v="Accessories"/>
    <s v="LogitechÂ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Home Office"/>
    <s v="United States"/>
    <s v="Seattle"/>
    <s v="Washington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Home Office"/>
    <s v="United States"/>
    <s v="Dallas"/>
    <s v="Texas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Consumer"/>
    <s v="United States"/>
    <s v="Houston"/>
    <s v="Texas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Consumer"/>
    <s v="United States"/>
    <s v="Springfield"/>
    <s v="Ohio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Consumer"/>
    <s v="United States"/>
    <s v="Seattle"/>
    <s v="Washington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Corporate"/>
    <s v="United States"/>
    <s v="Seattle"/>
    <s v="Washington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Consumer"/>
    <s v="United States"/>
    <s v="New York City"/>
    <s v="New York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Consumer"/>
    <s v="United States"/>
    <s v="Charlotte"/>
    <s v="North Carolina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Consumer"/>
    <s v="United States"/>
    <s v="Baltimore"/>
    <s v="Maryland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Home Office"/>
    <s v="United States"/>
    <s v="San Francisco"/>
    <s v="California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Home Office"/>
    <s v="United States"/>
    <s v="San Francisco"/>
    <s v="California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onsumer"/>
    <s v="United States"/>
    <s v="Tucson"/>
    <s v="Arizona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Consumer"/>
    <s v="United States"/>
    <s v="Los Angeles"/>
    <s v="California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orporate"/>
    <s v="United States"/>
    <s v="Waterbury"/>
    <s v="Connecticut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orporate"/>
    <s v="United States"/>
    <s v="Waterbury"/>
    <s v="Connecticut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orporate"/>
    <s v="United States"/>
    <s v="Waterbury"/>
    <s v="Connecticut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Home Office"/>
    <s v="United States"/>
    <s v="Chicago"/>
    <s v="Illinois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Home Office"/>
    <s v="United States"/>
    <s v="Long Beach"/>
    <s v="New York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Consumer"/>
    <s v="United States"/>
    <s v="Arlington"/>
    <s v="Virginia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Consumer"/>
    <s v="United States"/>
    <s v="Arlington"/>
    <s v="Virginia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Consumer"/>
    <s v="United States"/>
    <s v="Arlington"/>
    <s v="Virginia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Consumer"/>
    <s v="United States"/>
    <s v="Arlington"/>
    <s v="Virginia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Consumer"/>
    <s v="United States"/>
    <s v="Arlington"/>
    <s v="Virginia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Corporate"/>
    <s v="United States"/>
    <s v="Jacksonville"/>
    <s v="North Carolina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Corporate"/>
    <s v="United States"/>
    <s v="Columbus"/>
    <s v="Ohio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onsumer"/>
    <s v="United States"/>
    <s v="Charlotte"/>
    <s v="North Carolina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onsumer"/>
    <s v="United States"/>
    <s v="Charlotte"/>
    <s v="North Carolina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Corporate"/>
    <s v="United States"/>
    <s v="Buffalo"/>
    <s v="New York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Corporate"/>
    <s v="United States"/>
    <s v="Buffalo"/>
    <s v="New York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Corporate"/>
    <s v="United States"/>
    <s v="Houston"/>
    <s v="Texas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Consumer"/>
    <s v="United States"/>
    <s v="Memphis"/>
    <s v="Tennessee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onsumer"/>
    <s v="United States"/>
    <s v="Plano"/>
    <s v="Texas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Home Office"/>
    <s v="United States"/>
    <s v="Salem"/>
    <s v="Oregon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Consumer"/>
    <s v="United States"/>
    <s v="Columbus"/>
    <s v="Georgia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Corporate"/>
    <s v="United States"/>
    <s v="Columbia"/>
    <s v="Maryland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Corporate"/>
    <s v="United States"/>
    <s v="Columbia"/>
    <s v="Maryland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Corporate"/>
    <s v="United States"/>
    <s v="Columbia"/>
    <s v="Maryland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Consumer"/>
    <s v="United States"/>
    <s v="Portland"/>
    <s v="Oregon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Consumer"/>
    <s v="United States"/>
    <s v="Tallahassee"/>
    <s v="Florida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Corporate"/>
    <s v="United States"/>
    <s v="Riverside"/>
    <s v="California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Corporate"/>
    <s v="United States"/>
    <s v="Riverside"/>
    <s v="California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onsumer"/>
    <s v="United States"/>
    <s v="Lancaster"/>
    <s v="Ohio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onsumer"/>
    <s v="United States"/>
    <s v="Lancaster"/>
    <s v="Ohio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onsumer"/>
    <s v="United States"/>
    <s v="Lancaster"/>
    <s v="Ohio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Consumer"/>
    <s v="United States"/>
    <s v="San Francisco"/>
    <s v="California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Home Office"/>
    <s v="United States"/>
    <s v="Moreno Valley"/>
    <s v="California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Home Office"/>
    <s v="United States"/>
    <s v="Moreno Valley"/>
    <s v="California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Home Office"/>
    <s v="United States"/>
    <s v="Moreno Valley"/>
    <s v="California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Home Office"/>
    <s v="United States"/>
    <s v="Moreno Valley"/>
    <s v="California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Consumer"/>
    <s v="United States"/>
    <s v="Chesapeake"/>
    <s v="Virginia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Consumer"/>
    <s v="United States"/>
    <s v="Chesapeake"/>
    <s v="Virginia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Consumer"/>
    <s v="United States"/>
    <s v="Chicago"/>
    <s v="Illinois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Corporate"/>
    <s v="United States"/>
    <s v="Charlotte"/>
    <s v="North Carolina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Corporate"/>
    <s v="United States"/>
    <s v="Charlotte"/>
    <s v="North Carolina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Corporate"/>
    <s v="United States"/>
    <s v="Charlotte"/>
    <s v="North Carolina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Consumer"/>
    <s v="United States"/>
    <s v="New York City"/>
    <s v="New York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Consumer"/>
    <s v="United States"/>
    <s v="Chicago"/>
    <s v="Illinois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Consumer"/>
    <s v="United States"/>
    <s v="Chicago"/>
    <s v="Illinois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Consumer"/>
    <s v="United States"/>
    <s v="Chicago"/>
    <s v="Illinois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Consumer"/>
    <s v="United States"/>
    <s v="Chicago"/>
    <s v="Illinois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Home Office"/>
    <s v="United States"/>
    <s v="Philadelphia"/>
    <s v="Pennsylvania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Corporate"/>
    <s v="United States"/>
    <s v="Chicago"/>
    <s v="Illinois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Corporate"/>
    <s v="United States"/>
    <s v="Dallas"/>
    <s v="Texas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Corporate"/>
    <s v="United States"/>
    <s v="Las Vegas"/>
    <s v="Nevada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Corporate"/>
    <s v="United States"/>
    <s v="Las Vegas"/>
    <s v="Nevada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Consumer"/>
    <s v="United States"/>
    <s v="Amarillo"/>
    <s v="Texas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Corporate"/>
    <s v="United States"/>
    <s v="Middletown"/>
    <s v="Connecticut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Corporate"/>
    <s v="United States"/>
    <s v="New York City"/>
    <s v="New York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Corporate"/>
    <s v="United States"/>
    <s v="New York City"/>
    <s v="New York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Corporate"/>
    <s v="United States"/>
    <s v="New York City"/>
    <s v="New York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Consumer"/>
    <s v="United States"/>
    <s v="Philadelphia"/>
    <s v="Pennsylvania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Consumer"/>
    <s v="United States"/>
    <s v="Fresno"/>
    <s v="California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Home Office"/>
    <s v="United States"/>
    <s v="Franklin"/>
    <s v="Tennessee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Home Office"/>
    <s v="United States"/>
    <s v="Franklin"/>
    <s v="Tennessee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Home Office"/>
    <s v="United States"/>
    <s v="Franklin"/>
    <s v="Tennessee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Home Office"/>
    <s v="United States"/>
    <s v="Franklin"/>
    <s v="Tennessee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Home Office"/>
    <s v="United States"/>
    <s v="Franklin"/>
    <s v="Tennessee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Consumer"/>
    <s v="United States"/>
    <s v="Raleigh"/>
    <s v="North Carolina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Consumer"/>
    <s v="United States"/>
    <s v="Raleigh"/>
    <s v="North Carolina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Consumer"/>
    <s v="United States"/>
    <s v="Raleigh"/>
    <s v="North Carolina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Consumer"/>
    <s v="United States"/>
    <s v="Clinton"/>
    <s v="Maryland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Consumer"/>
    <s v="United States"/>
    <s v="Clinton"/>
    <s v="Maryland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Consumer"/>
    <s v="United States"/>
    <s v="Clinton"/>
    <s v="Maryland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Consumer"/>
    <s v="United States"/>
    <s v="Clinton"/>
    <s v="Maryland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Home Office"/>
    <s v="United States"/>
    <s v="Los Angeles"/>
    <s v="California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Home Office"/>
    <s v="United States"/>
    <s v="Los Angeles"/>
    <s v="California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Home Office"/>
    <s v="United States"/>
    <s v="North Las Vegas"/>
    <s v="Nevada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Home Office"/>
    <s v="United States"/>
    <s v="North Las Vegas"/>
    <s v="Nevada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Home Office"/>
    <s v="United States"/>
    <s v="North Las Vegas"/>
    <s v="Nevada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onsumer"/>
    <s v="United States"/>
    <s v="San Francisco"/>
    <s v="California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Home Office"/>
    <s v="United States"/>
    <s v="Cranston"/>
    <s v="Rhode Island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Consumer"/>
    <s v="United States"/>
    <s v="Jackson"/>
    <s v="Tennessee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Home Office"/>
    <s v="United States"/>
    <s v="Newark"/>
    <s v="Delaware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Home Office"/>
    <s v="United States"/>
    <s v="Newark"/>
    <s v="Delaware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Corporate"/>
    <s v="United States"/>
    <s v="Los Angeles"/>
    <s v="California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Corporate"/>
    <s v="United States"/>
    <s v="Rome"/>
    <s v="New York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orporate"/>
    <s v="United States"/>
    <s v="Chicago"/>
    <s v="Illinois"/>
    <s v="Central"/>
    <s v="TEC-PH-10004042"/>
    <x v="2"/>
    <s v="Phones"/>
    <s v="ClearOne Communications CHAT 70 OCÂ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orporate"/>
    <s v="United States"/>
    <s v="Chicago"/>
    <s v="Illinois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Corporate"/>
    <s v="United States"/>
    <s v="San Diego"/>
    <s v="California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Corporate"/>
    <s v="United States"/>
    <s v="San Diego"/>
    <s v="California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Corporate"/>
    <s v="United States"/>
    <s v="San Diego"/>
    <s v="California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Corporate"/>
    <s v="United States"/>
    <s v="San Diego"/>
    <s v="California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Consumer"/>
    <s v="United States"/>
    <s v="Houston"/>
    <s v="Texas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Home Office"/>
    <s v="United States"/>
    <s v="West Palm Beach"/>
    <s v="Florida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Consumer"/>
    <s v="United States"/>
    <s v="Los Angeles"/>
    <s v="California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Consumer"/>
    <s v="United States"/>
    <s v="Los Angeles"/>
    <s v="California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Corporate"/>
    <s v="United States"/>
    <s v="Seattle"/>
    <s v="Washington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Corporate"/>
    <s v="United States"/>
    <s v="Seattle"/>
    <s v="Washington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Corporate"/>
    <s v="United States"/>
    <s v="Seattle"/>
    <s v="Washington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onsumer"/>
    <s v="United States"/>
    <s v="Des Moines"/>
    <s v="Iowa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onsumer"/>
    <s v="United States"/>
    <s v="Des Moines"/>
    <s v="Iowa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Consumer"/>
    <s v="United States"/>
    <s v="New York City"/>
    <s v="New York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Consumer"/>
    <s v="United States"/>
    <s v="Arlington"/>
    <s v="Virginia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Consumer"/>
    <s v="United States"/>
    <s v="Arlington"/>
    <s v="Virginia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Consumer"/>
    <s v="United States"/>
    <s v="Pharr"/>
    <s v="Texas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Consumer"/>
    <s v="United States"/>
    <s v="Arlington"/>
    <s v="Virginia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Consumer"/>
    <s v="United States"/>
    <s v="Arlington"/>
    <s v="Virginia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Consumer"/>
    <s v="United States"/>
    <s v="Houston"/>
    <s v="Texas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Consumer"/>
    <s v="United States"/>
    <s v="Irving"/>
    <s v="Texas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Consumer"/>
    <s v="United States"/>
    <s v="Irving"/>
    <s v="Texas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Consumer"/>
    <s v="United States"/>
    <s v="Irving"/>
    <s v="Texas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Corporate"/>
    <s v="United States"/>
    <s v="Chicago"/>
    <s v="Illinois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Corporate"/>
    <s v="United States"/>
    <s v="Chicago"/>
    <s v="Illinois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Home Office"/>
    <s v="United States"/>
    <s v="Los Angeles"/>
    <s v="California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Consumer"/>
    <s v="United States"/>
    <s v="Hattiesburg"/>
    <s v="Mississippi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Consumer"/>
    <s v="United States"/>
    <s v="Hattiesburg"/>
    <s v="Mississippi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Corporate"/>
    <s v="United States"/>
    <s v="New York City"/>
    <s v="New York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Corporate"/>
    <s v="United States"/>
    <s v="New York City"/>
    <s v="New York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Corporate"/>
    <s v="United States"/>
    <s v="New York City"/>
    <s v="New York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Corporate"/>
    <s v="United States"/>
    <s v="New York City"/>
    <s v="New York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Consumer"/>
    <s v="United States"/>
    <s v="Cuyahoga Falls"/>
    <s v="Ohio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Consumer"/>
    <s v="United States"/>
    <s v="Seattle"/>
    <s v="Washington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Consumer"/>
    <s v="United States"/>
    <s v="Seattle"/>
    <s v="Washington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Consumer"/>
    <s v="United States"/>
    <s v="Mesa"/>
    <s v="Arizona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Consumer"/>
    <s v="United States"/>
    <s v="Mesa"/>
    <s v="Arizona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Consumer"/>
    <s v="United States"/>
    <s v="Mesa"/>
    <s v="Arizona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Consumer"/>
    <s v="United States"/>
    <s v="Mesa"/>
    <s v="Arizona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Home Office"/>
    <s v="United States"/>
    <s v="Salt Lake City"/>
    <s v="Utah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Consumer"/>
    <s v="United States"/>
    <s v="Los Angeles"/>
    <s v="California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Consumer"/>
    <s v="United States"/>
    <s v="Jacksonville"/>
    <s v="North Carolina"/>
    <s v="South"/>
    <s v="TEC-AC-10002167"/>
    <x v="2"/>
    <s v="Accessories"/>
    <s v="ImationÂ 8gb Micro Traveldrive Usb 2.0Â Flash Drive"/>
    <n v="24"/>
    <n v="2"/>
    <n v="0.2"/>
    <n v="-2.7"/>
  </r>
  <r>
    <n v="7871"/>
    <s v="CA-2017-122112"/>
    <x v="145"/>
    <s v="9/29/2017"/>
    <s v="Standard Class"/>
    <s v="CA-11965"/>
    <s v="Corporate"/>
    <s v="United States"/>
    <s v="Lakewood"/>
    <s v="Ohio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Home Office"/>
    <s v="United States"/>
    <s v="Lake Forest"/>
    <s v="California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Home Office"/>
    <s v="United States"/>
    <s v="Lake Forest"/>
    <s v="California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Home Office"/>
    <s v="United States"/>
    <s v="Lake Forest"/>
    <s v="California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Home Office"/>
    <s v="United States"/>
    <s v="Lake Forest"/>
    <s v="California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Corporate"/>
    <s v="United States"/>
    <s v="Portland"/>
    <s v="Oregon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Corporate"/>
    <s v="United States"/>
    <s v="Portland"/>
    <s v="Oregon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Consumer"/>
    <s v="United States"/>
    <s v="Charlotte"/>
    <s v="North Carolina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Home Office"/>
    <s v="United States"/>
    <s v="Aurora"/>
    <s v="Illinois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Corporate"/>
    <s v="United States"/>
    <s v="Philadelphia"/>
    <s v="Pennsylvania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Consumer"/>
    <s v="United States"/>
    <s v="Thornton"/>
    <s v="Colorado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Consumer"/>
    <s v="United States"/>
    <s v="Thornton"/>
    <s v="Colorado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Consumer"/>
    <s v="United States"/>
    <s v="Thornton"/>
    <s v="Colorado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Consumer"/>
    <s v="United States"/>
    <s v="Thornton"/>
    <s v="Colorado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Consumer"/>
    <s v="United States"/>
    <s v="Thornton"/>
    <s v="Colorado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Consumer"/>
    <s v="United States"/>
    <s v="Thornton"/>
    <s v="Colorado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Consumer"/>
    <s v="United States"/>
    <s v="Thornton"/>
    <s v="Colorado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Consumer"/>
    <s v="United States"/>
    <s v="Thornton"/>
    <s v="Colorado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Consumer"/>
    <s v="United States"/>
    <s v="Davis"/>
    <s v="California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Consumer"/>
    <s v="United States"/>
    <s v="Fayetteville"/>
    <s v="Arkansas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Consumer"/>
    <s v="United States"/>
    <s v="Fayetteville"/>
    <s v="Arkansas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Consumer"/>
    <s v="United States"/>
    <s v="Fayetteville"/>
    <s v="Arkansas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Consumer"/>
    <s v="United States"/>
    <s v="Fayetteville"/>
    <s v="Arkansas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Home Office"/>
    <s v="United States"/>
    <s v="New York City"/>
    <s v="New York"/>
    <s v="East"/>
    <s v="OFF-BI-10002412"/>
    <x v="1"/>
    <s v="Binders"/>
    <s v="Wilson Jones â€œSnapâ€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Home Office"/>
    <s v="United States"/>
    <s v="Wheeling"/>
    <s v="West Virginia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Home Office"/>
    <s v="United States"/>
    <s v="Wheeling"/>
    <s v="West Virginia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Home Office"/>
    <s v="United States"/>
    <s v="Wheeling"/>
    <s v="West Virginia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Consumer"/>
    <s v="United States"/>
    <s v="Memphis"/>
    <s v="Tennessee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Consumer"/>
    <s v="United States"/>
    <s v="Memphis"/>
    <s v="Tennessee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Consumer"/>
    <s v="United States"/>
    <s v="Memphis"/>
    <s v="Tennessee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Consumer"/>
    <s v="United States"/>
    <s v="Memphis"/>
    <s v="Tennessee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Consumer"/>
    <s v="United States"/>
    <s v="Memphis"/>
    <s v="Tennessee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Consumer"/>
    <s v="United States"/>
    <s v="Memphis"/>
    <s v="Tennessee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Consumer"/>
    <s v="United States"/>
    <s v="Memphis"/>
    <s v="Tennessee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Consumer"/>
    <s v="United States"/>
    <s v="Houston"/>
    <s v="Texas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Home Office"/>
    <s v="United States"/>
    <s v="Dallas"/>
    <s v="Texas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Home Office"/>
    <s v="United States"/>
    <s v="Dallas"/>
    <s v="Texas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Corporate"/>
    <s v="United States"/>
    <s v="San Francisco"/>
    <s v="California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Consumer"/>
    <s v="United States"/>
    <s v="Morgan Hill"/>
    <s v="California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Consumer"/>
    <s v="United States"/>
    <s v="Morgan Hill"/>
    <s v="California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Consumer"/>
    <s v="United States"/>
    <s v="Morgan Hill"/>
    <s v="California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Consumer"/>
    <s v="United States"/>
    <s v="Morgan Hill"/>
    <s v="California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Consumer"/>
    <s v="United States"/>
    <s v="Saint Charles"/>
    <s v="Illinois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Consumer"/>
    <s v="United States"/>
    <s v="Cleveland"/>
    <s v="Ohio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Home Office"/>
    <s v="United States"/>
    <s v="New York City"/>
    <s v="New York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Home Office"/>
    <s v="United States"/>
    <s v="New York City"/>
    <s v="New York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Home Office"/>
    <s v="United States"/>
    <s v="Philadelphia"/>
    <s v="Pennsylvania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Home Office"/>
    <s v="United States"/>
    <s v="Garland"/>
    <s v="Texas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Home Office"/>
    <s v="United States"/>
    <s v="San Diego"/>
    <s v="California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Home Office"/>
    <s v="United States"/>
    <s v="Waterbury"/>
    <s v="Connecticut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Home Office"/>
    <s v="United States"/>
    <s v="Waterbury"/>
    <s v="Connecticut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Consumer"/>
    <s v="United States"/>
    <s v="Columbia"/>
    <s v="Maryland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Home Office"/>
    <s v="United States"/>
    <s v="Hollywood"/>
    <s v="Florida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Home Office"/>
    <s v="United States"/>
    <s v="Hollywood"/>
    <s v="Florida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Consumer"/>
    <s v="United States"/>
    <s v="Springfield"/>
    <s v="Virginia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Consumer"/>
    <s v="United States"/>
    <s v="Springfield"/>
    <s v="Virginia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Corporate"/>
    <s v="United States"/>
    <s v="New York City"/>
    <s v="New York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Corporate"/>
    <s v="United States"/>
    <s v="New York City"/>
    <s v="New York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Corporate"/>
    <s v="United States"/>
    <s v="New York City"/>
    <s v="New York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Home Office"/>
    <s v="United States"/>
    <s v="Dallas"/>
    <s v="Texas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Corporate"/>
    <s v="United States"/>
    <s v="New York City"/>
    <s v="New York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Corporate"/>
    <s v="United States"/>
    <s v="Portland"/>
    <s v="Oregon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Corporate"/>
    <s v="United States"/>
    <s v="Portland"/>
    <s v="Oregon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Corporate"/>
    <s v="United States"/>
    <s v="Brentwood"/>
    <s v="California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Corporate"/>
    <s v="United States"/>
    <s v="Brentwood"/>
    <s v="California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Corporate"/>
    <s v="United States"/>
    <s v="Brentwood"/>
    <s v="California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Corporate"/>
    <s v="United States"/>
    <s v="Brentwood"/>
    <s v="California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Corporate"/>
    <s v="United States"/>
    <s v="Brentwood"/>
    <s v="California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Corporate"/>
    <s v="United States"/>
    <s v="Brentwood"/>
    <s v="California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Corporate"/>
    <s v="United States"/>
    <s v="Brentwood"/>
    <s v="California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Corporate"/>
    <s v="United States"/>
    <s v="San Diego"/>
    <s v="California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Corporate"/>
    <s v="United States"/>
    <s v="San Diego"/>
    <s v="California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Consumer"/>
    <s v="United States"/>
    <s v="Dallas"/>
    <s v="Texas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Consumer"/>
    <s v="United States"/>
    <s v="Dallas"/>
    <s v="Texas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Consumer"/>
    <s v="United States"/>
    <s v="Dallas"/>
    <s v="Texas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Consumer"/>
    <s v="United States"/>
    <s v="Dallas"/>
    <s v="Texas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Consumer"/>
    <s v="United States"/>
    <s v="Dallas"/>
    <s v="Texas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Consumer"/>
    <s v="United States"/>
    <s v="El Paso"/>
    <s v="Texas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Consumer"/>
    <s v="United States"/>
    <s v="El Paso"/>
    <s v="Texas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Consumer"/>
    <s v="United States"/>
    <s v="El Paso"/>
    <s v="Texas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Consumer"/>
    <s v="United States"/>
    <s v="El Paso"/>
    <s v="Texas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Consumer"/>
    <s v="United States"/>
    <s v="New York City"/>
    <s v="New York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Consumer"/>
    <s v="United States"/>
    <s v="New York City"/>
    <s v="New York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Corporate"/>
    <s v="United States"/>
    <s v="Revere"/>
    <s v="Massachusetts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Corporate"/>
    <s v="United States"/>
    <s v="Revere"/>
    <s v="Massachusetts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Corporate"/>
    <s v="United States"/>
    <s v="Chico"/>
    <s v="California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Corporate"/>
    <s v="United States"/>
    <s v="Chico"/>
    <s v="California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Corporate"/>
    <s v="United States"/>
    <s v="Chico"/>
    <s v="California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Corporate"/>
    <s v="United States"/>
    <s v="Chico"/>
    <s v="California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Corporate"/>
    <s v="United States"/>
    <s v="Chico"/>
    <s v="California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Corporate"/>
    <s v="United States"/>
    <s v="Chico"/>
    <s v="California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Corporate"/>
    <s v="United States"/>
    <s v="Miramar"/>
    <s v="Florida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Corporate"/>
    <s v="United States"/>
    <s v="Miramar"/>
    <s v="Florida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Corporate"/>
    <s v="United States"/>
    <s v="Miramar"/>
    <s v="Florida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Corporate"/>
    <s v="United States"/>
    <s v="Miramar"/>
    <s v="Florida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Corporate"/>
    <s v="United States"/>
    <s v="Miramar"/>
    <s v="Florida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Corporate"/>
    <s v="United States"/>
    <s v="Los Angeles"/>
    <s v="California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porate"/>
    <s v="United States"/>
    <s v="Denver"/>
    <s v="Colorado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porate"/>
    <s v="United States"/>
    <s v="Denver"/>
    <s v="Colorado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porate"/>
    <s v="United States"/>
    <s v="Denver"/>
    <s v="Colorado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Corporate"/>
    <s v="United States"/>
    <s v="Philadelphia"/>
    <s v="Pennsylvania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Corporate"/>
    <s v="United States"/>
    <s v="Philadelphia"/>
    <s v="Pennsylvania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Corporate"/>
    <s v="United States"/>
    <s v="Philadelphia"/>
    <s v="Pennsylvania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Corporate"/>
    <s v="United States"/>
    <s v="Philadelphia"/>
    <s v="Pennsylvania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Corporate"/>
    <s v="United States"/>
    <s v="Philadelphia"/>
    <s v="Pennsylvania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Corporate"/>
    <s v="United States"/>
    <s v="Philadelphia"/>
    <s v="Pennsylvania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Corporate"/>
    <s v="United States"/>
    <s v="Philadelphia"/>
    <s v="Pennsylvania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Consumer"/>
    <s v="United States"/>
    <s v="Jackson"/>
    <s v="Mississippi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Consumer"/>
    <s v="United States"/>
    <s v="Jackson"/>
    <s v="Mississippi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Home Office"/>
    <s v="United States"/>
    <s v="Los Angeles"/>
    <s v="California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Consumer"/>
    <s v="United States"/>
    <s v="Houston"/>
    <s v="Texas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Consumer"/>
    <s v="United States"/>
    <s v="Clifton"/>
    <s v="New Jersey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Consumer"/>
    <s v="United States"/>
    <s v="Clifton"/>
    <s v="New Jersey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Corporate"/>
    <s v="United States"/>
    <s v="Chicago"/>
    <s v="Illinois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Corporate"/>
    <s v="United States"/>
    <s v="Chicago"/>
    <s v="Illinois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Consumer"/>
    <s v="United States"/>
    <s v="Seattle"/>
    <s v="Washington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Consumer"/>
    <s v="United States"/>
    <s v="Long Beach"/>
    <s v="New York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Home Office"/>
    <s v="United States"/>
    <s v="Sheboygan"/>
    <s v="Wisconsin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Home Office"/>
    <s v="United States"/>
    <s v="Sheboygan"/>
    <s v="Wisconsin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Home Office"/>
    <s v="United States"/>
    <s v="Sheboygan"/>
    <s v="Wisconsin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Home Office"/>
    <s v="United States"/>
    <s v="Sheboygan"/>
    <s v="Wisconsin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Consumer"/>
    <s v="United States"/>
    <s v="Boca Raton"/>
    <s v="Florida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Consumer"/>
    <s v="United States"/>
    <s v="Boca Raton"/>
    <s v="Florida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Consumer"/>
    <s v="United States"/>
    <s v="Aurora"/>
    <s v="Colorado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Consumer"/>
    <s v="United States"/>
    <s v="Aurora"/>
    <s v="Colorado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Consumer"/>
    <s v="United States"/>
    <s v="Aurora"/>
    <s v="Colorado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Home Office"/>
    <s v="United States"/>
    <s v="San Diego"/>
    <s v="California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Home Office"/>
    <s v="United States"/>
    <s v="San Diego"/>
    <s v="California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Corporate"/>
    <s v="United States"/>
    <s v="Seattle"/>
    <s v="Washington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Corporate"/>
    <s v="United States"/>
    <s v="Seattle"/>
    <s v="Washington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Consumer"/>
    <s v="United States"/>
    <s v="Dubuque"/>
    <s v="Iowa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Consumer"/>
    <s v="United States"/>
    <s v="Los Angeles"/>
    <s v="California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Consumer"/>
    <s v="United States"/>
    <s v="Los Angeles"/>
    <s v="California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Consumer"/>
    <s v="United States"/>
    <s v="Lowell"/>
    <s v="Massachusetts"/>
    <s v="East"/>
    <s v="TEC-PH-10004434"/>
    <x v="2"/>
    <s v="Phones"/>
    <s v="Cisco IPÂ PhoneÂ 7961G VoIPÂ phoneÂ - Dark gray"/>
    <n v="271.89999999999998"/>
    <n v="2"/>
    <n v="0"/>
    <n v="78.850999999999999"/>
  </r>
  <r>
    <n v="8005"/>
    <s v="CA-2014-143210"/>
    <x v="588"/>
    <d v="2014-03-12T00:00:00"/>
    <s v="First Class"/>
    <s v="AA-10645"/>
    <s v="Consumer"/>
    <s v="United States"/>
    <s v="Lowell"/>
    <s v="Massachusetts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Consumer"/>
    <s v="United States"/>
    <s v="Lowell"/>
    <s v="Massachusetts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Consumer"/>
    <s v="United States"/>
    <s v="Marysville"/>
    <s v="Washington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Consumer"/>
    <s v="United States"/>
    <s v="Oklahoma City"/>
    <s v="Oklahoma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Consumer"/>
    <s v="United States"/>
    <s v="Oklahoma City"/>
    <s v="Oklahoma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Consumer"/>
    <s v="United States"/>
    <s v="Oklahoma City"/>
    <s v="Oklahoma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Corporate"/>
    <s v="United States"/>
    <s v="Philadelphia"/>
    <s v="Pennsylvania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Consumer"/>
    <s v="United States"/>
    <s v="Aurora"/>
    <s v="Colorado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Consumer"/>
    <s v="United States"/>
    <s v="New York City"/>
    <s v="New York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Consumer"/>
    <s v="United States"/>
    <s v="New York City"/>
    <s v="New York"/>
    <s v="East"/>
    <s v="TEC-AC-10002167"/>
    <x v="2"/>
    <s v="Accessories"/>
    <s v="ImationÂ 8gb Micro Traveldrive Usb 2.0Â Flash Drive"/>
    <n v="120"/>
    <n v="8"/>
    <n v="0"/>
    <n v="13.2"/>
  </r>
  <r>
    <n v="8015"/>
    <s v="CA-2017-120168"/>
    <x v="1126"/>
    <s v="5/25/2017"/>
    <s v="Same Day"/>
    <s v="TB-21625"/>
    <s v="Consumer"/>
    <s v="United States"/>
    <s v="New York City"/>
    <s v="New York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Consumer"/>
    <s v="United States"/>
    <s v="New York City"/>
    <s v="New York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Home Office"/>
    <s v="United States"/>
    <s v="Lancaster"/>
    <s v="Ohio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Home Office"/>
    <s v="United States"/>
    <s v="Lancaster"/>
    <s v="Ohio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Corporate"/>
    <s v="United States"/>
    <s v="Modesto"/>
    <s v="California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Consumer"/>
    <s v="United States"/>
    <s v="Saint Louis"/>
    <s v="Missouri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Consumer"/>
    <s v="United States"/>
    <s v="Saint Louis"/>
    <s v="Missouri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Corporate"/>
    <s v="United States"/>
    <s v="Dallas"/>
    <s v="Texas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Corporate"/>
    <s v="United States"/>
    <s v="Dallas"/>
    <s v="Texas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Corporate"/>
    <s v="United States"/>
    <s v="Dallas"/>
    <s v="Texas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Corporate"/>
    <s v="United States"/>
    <s v="Dallas"/>
    <s v="Texas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Corporate"/>
    <s v="United States"/>
    <s v="New York City"/>
    <s v="New York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Corporate"/>
    <s v="United States"/>
    <s v="New York City"/>
    <s v="New York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Corporate"/>
    <s v="United States"/>
    <s v="New York City"/>
    <s v="New York"/>
    <s v="East"/>
    <s v="TEC-AC-10001998"/>
    <x v="2"/>
    <s v="Accessories"/>
    <s v="LogitechÂ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Corporate"/>
    <s v="United States"/>
    <s v="New York City"/>
    <s v="New York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Consumer"/>
    <s v="United States"/>
    <s v="San Antonio"/>
    <s v="Texas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Consumer"/>
    <s v="United States"/>
    <s v="Amarillo"/>
    <s v="Texas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Consumer"/>
    <s v="United States"/>
    <s v="Amarillo"/>
    <s v="Texas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Consumer"/>
    <s v="United States"/>
    <s v="Houston"/>
    <s v="Texas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Consumer"/>
    <s v="United States"/>
    <s v="Houston"/>
    <s v="Texas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Consumer"/>
    <s v="United States"/>
    <s v="Houston"/>
    <s v="Texas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Consumer"/>
    <s v="United States"/>
    <s v="Houston"/>
    <s v="Texas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Consumer"/>
    <s v="United States"/>
    <s v="Lawrence"/>
    <s v="Massachusetts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Corporate"/>
    <s v="United States"/>
    <s v="Columbus"/>
    <s v="Georgia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Consumer"/>
    <s v="United States"/>
    <s v="Los Angeles"/>
    <s v="California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orporate"/>
    <s v="United States"/>
    <s v="Seattle"/>
    <s v="Washington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orporate"/>
    <s v="United States"/>
    <s v="Seattle"/>
    <s v="Washington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orporate"/>
    <s v="United States"/>
    <s v="Seattle"/>
    <s v="Washington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Home Office"/>
    <s v="United States"/>
    <s v="Cambridge"/>
    <s v="Massachusetts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Home Office"/>
    <s v="United States"/>
    <s v="Cambridge"/>
    <s v="Massachusetts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Consumer"/>
    <s v="United States"/>
    <s v="Salt Lake City"/>
    <s v="Utah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Consumer"/>
    <s v="United States"/>
    <s v="New York City"/>
    <s v="New York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Consumer"/>
    <s v="United States"/>
    <s v="Cuyahoga Falls"/>
    <s v="Ohio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Consumer"/>
    <s v="United States"/>
    <s v="Wilmington"/>
    <s v="North Carolina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Corporate"/>
    <s v="United States"/>
    <s v="New York City"/>
    <s v="New York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orporate"/>
    <s v="United States"/>
    <s v="Philadelphia"/>
    <s v="Pennsylvania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orporate"/>
    <s v="United States"/>
    <s v="Philadelphia"/>
    <s v="Pennsylvania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orporate"/>
    <s v="United States"/>
    <s v="Philadelphia"/>
    <s v="Pennsylvania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Corporate"/>
    <s v="United States"/>
    <s v="New York City"/>
    <s v="New York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Corporate"/>
    <s v="United States"/>
    <s v="Philadelphia"/>
    <s v="Pennsylvania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onsumer"/>
    <s v="United States"/>
    <s v="Los Angeles"/>
    <s v="California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onsumer"/>
    <s v="United States"/>
    <s v="Los Angeles"/>
    <s v="California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onsumer"/>
    <s v="United States"/>
    <s v="Los Angeles"/>
    <s v="California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onsumer"/>
    <s v="United States"/>
    <s v="Los Angeles"/>
    <s v="California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onsumer"/>
    <s v="United States"/>
    <s v="Los Angeles"/>
    <s v="California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onsumer"/>
    <s v="United States"/>
    <s v="Los Angeles"/>
    <s v="California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Corporate"/>
    <s v="United States"/>
    <s v="Long Beach"/>
    <s v="New York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Corporate"/>
    <s v="United States"/>
    <s v="Long Beach"/>
    <s v="New York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Consumer"/>
    <s v="United States"/>
    <s v="Rochester"/>
    <s v="New York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Consumer"/>
    <s v="United States"/>
    <s v="Rochester"/>
    <s v="New York"/>
    <s v="East"/>
    <s v="TEC-PH-10003811"/>
    <x v="2"/>
    <s v="Phones"/>
    <s v="Jabra Supreme Plus Driver EditionÂ Headset"/>
    <n v="359.97"/>
    <n v="3"/>
    <n v="0"/>
    <n v="100.7916"/>
  </r>
  <r>
    <n v="8065"/>
    <s v="CA-2016-132997"/>
    <x v="77"/>
    <d v="2016-09-11T00:00:00"/>
    <s v="First Class"/>
    <s v="LW-17215"/>
    <s v="Consumer"/>
    <s v="United States"/>
    <s v="Rochester"/>
    <s v="New York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Consumer"/>
    <s v="United States"/>
    <s v="Rochester"/>
    <s v="New York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Consumer"/>
    <s v="United States"/>
    <s v="Rochester"/>
    <s v="New York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Corporate"/>
    <s v="United States"/>
    <s v="San Francisco"/>
    <s v="California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Corporate"/>
    <s v="United States"/>
    <s v="San Francisco"/>
    <s v="California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Consumer"/>
    <s v="United States"/>
    <s v="Huntsville"/>
    <s v="Texas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Consumer"/>
    <s v="United States"/>
    <s v="Huntsville"/>
    <s v="Texas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Consumer"/>
    <s v="United States"/>
    <s v="Huntsville"/>
    <s v="Texas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Consumer"/>
    <s v="United States"/>
    <s v="Huntsville"/>
    <s v="Texas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Consumer"/>
    <s v="United States"/>
    <s v="Huntsville"/>
    <s v="Texas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Consumer"/>
    <s v="United States"/>
    <s v="Huntsville"/>
    <s v="Texas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Consumer"/>
    <s v="United States"/>
    <s v="Huntsville"/>
    <s v="Texas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Corporate"/>
    <s v="United States"/>
    <s v="East Point"/>
    <s v="Georgia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Corporate"/>
    <s v="United States"/>
    <s v="East Point"/>
    <s v="Georgia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Corporate"/>
    <s v="United States"/>
    <s v="East Point"/>
    <s v="Georgia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Home Office"/>
    <s v="United States"/>
    <s v="New York City"/>
    <s v="New York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Corporate"/>
    <s v="United States"/>
    <s v="Springfield"/>
    <s v="Oregon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Corporate"/>
    <s v="United States"/>
    <s v="Springfield"/>
    <s v="Oregon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Corporate"/>
    <s v="United States"/>
    <s v="Springfield"/>
    <s v="Oregon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Corporate"/>
    <s v="United States"/>
    <s v="Springfield"/>
    <s v="Oregon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Corporate"/>
    <s v="United States"/>
    <s v="Springfield"/>
    <s v="Oregon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Home Office"/>
    <s v="United States"/>
    <s v="Arlington"/>
    <s v="Virginia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Consumer"/>
    <s v="United States"/>
    <s v="Wilmington"/>
    <s v="North Carolina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Corporate"/>
    <s v="United States"/>
    <s v="Yuma"/>
    <s v="Arizona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Consumer"/>
    <s v="United States"/>
    <s v="San Bernardino"/>
    <s v="California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Corporate"/>
    <s v="United States"/>
    <s v="Baltimore"/>
    <s v="Maryland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Home Office"/>
    <s v="United States"/>
    <s v="Seattle"/>
    <s v="Washington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Consumer"/>
    <s v="United States"/>
    <s v="San Francisco"/>
    <s v="California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Home Office"/>
    <s v="United States"/>
    <s v="New York City"/>
    <s v="New York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Consumer"/>
    <s v="United States"/>
    <s v="Seattle"/>
    <s v="Washington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Consumer"/>
    <s v="United States"/>
    <s v="Seattle"/>
    <s v="Washington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Consumer"/>
    <s v="United States"/>
    <s v="Seattle"/>
    <s v="Washington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Consumer"/>
    <s v="United States"/>
    <s v="Seattle"/>
    <s v="Washington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Consumer"/>
    <s v="United States"/>
    <s v="Albuquerque"/>
    <s v="New Mexico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Consumer"/>
    <s v="United States"/>
    <s v="Albuquerque"/>
    <s v="New Mexico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Home Office"/>
    <s v="United States"/>
    <s v="Los Angeles"/>
    <s v="California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Home Office"/>
    <s v="United States"/>
    <s v="Los Angeles"/>
    <s v="California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Consumer"/>
    <s v="United States"/>
    <s v="Los Angeles"/>
    <s v="California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Consumer"/>
    <s v="United States"/>
    <s v="Los Angeles"/>
    <s v="California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Consumer"/>
    <s v="United States"/>
    <s v="Los Angeles"/>
    <s v="California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Consumer"/>
    <s v="United States"/>
    <s v="Los Angeles"/>
    <s v="California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Home Office"/>
    <s v="United States"/>
    <s v="Houston"/>
    <s v="Texas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Home Office"/>
    <s v="United States"/>
    <s v="Houston"/>
    <s v="Texas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Home Office"/>
    <s v="United States"/>
    <s v="Houston"/>
    <s v="Texas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Consumer"/>
    <s v="United States"/>
    <s v="Philadelphia"/>
    <s v="Pennsylvania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Consumer"/>
    <s v="United States"/>
    <s v="Chicago"/>
    <s v="Illinois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Consumer"/>
    <s v="United States"/>
    <s v="Chicago"/>
    <s v="Illinois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Consumer"/>
    <s v="United States"/>
    <s v="San Angelo"/>
    <s v="Texas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Consumer"/>
    <s v="United States"/>
    <s v="San Angelo"/>
    <s v="Texas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Consumer"/>
    <s v="United States"/>
    <s v="San Angelo"/>
    <s v="Texas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Corporate"/>
    <s v="United States"/>
    <s v="Pasadena"/>
    <s v="Texas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Corporate"/>
    <s v="United States"/>
    <s v="Los Angeles"/>
    <s v="California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Corporate"/>
    <s v="United States"/>
    <s v="Garden City"/>
    <s v="Kansas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Consumer"/>
    <s v="United States"/>
    <s v="Los Angeles"/>
    <s v="California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Consumer"/>
    <s v="United States"/>
    <s v="Chicago"/>
    <s v="Illinois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Consumer"/>
    <s v="United States"/>
    <s v="San Francisco"/>
    <s v="California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Consumer"/>
    <s v="United States"/>
    <s v="San Francisco"/>
    <s v="California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Consumer"/>
    <s v="United States"/>
    <s v="San Francisco"/>
    <s v="California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Consumer"/>
    <s v="United States"/>
    <s v="Philadelphia"/>
    <s v="Pennsylvania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Consumer"/>
    <s v="United States"/>
    <s v="Philadelphia"/>
    <s v="Pennsylvania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Consumer"/>
    <s v="United States"/>
    <s v="Modesto"/>
    <s v="California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Consumer"/>
    <s v="United States"/>
    <s v="Houston"/>
    <s v="Texas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Consumer"/>
    <s v="United States"/>
    <s v="Houston"/>
    <s v="Texas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Consumer"/>
    <s v="United States"/>
    <s v="Houston"/>
    <s v="Texas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Consumer"/>
    <s v="United States"/>
    <s v="Chicago"/>
    <s v="Illinois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Corporate"/>
    <s v="United States"/>
    <s v="Riverside"/>
    <s v="California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Corporate"/>
    <s v="United States"/>
    <s v="Riverside"/>
    <s v="California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Corporate"/>
    <s v="United States"/>
    <s v="Riverside"/>
    <s v="California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Corporate"/>
    <s v="United States"/>
    <s v="Riverside"/>
    <s v="California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Corporate"/>
    <s v="United States"/>
    <s v="Dallas"/>
    <s v="Texas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Consumer"/>
    <s v="United States"/>
    <s v="Los Angeles"/>
    <s v="California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Consumer"/>
    <s v="United States"/>
    <s v="Los Angeles"/>
    <s v="California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orporate"/>
    <s v="United States"/>
    <s v="Lakeland"/>
    <s v="Florida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Home Office"/>
    <s v="United States"/>
    <s v="New York City"/>
    <s v="New York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Home Office"/>
    <s v="United States"/>
    <s v="Philadelphia"/>
    <s v="Pennsylvania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Home Office"/>
    <s v="United States"/>
    <s v="Philadelphia"/>
    <s v="Pennsylvania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Home Office"/>
    <s v="United States"/>
    <s v="Philadelphia"/>
    <s v="Pennsylvania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Consumer"/>
    <s v="United States"/>
    <s v="San Diego"/>
    <s v="California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Consumer"/>
    <s v="United States"/>
    <s v="San Diego"/>
    <s v="California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Consumer"/>
    <s v="United States"/>
    <s v="San Diego"/>
    <s v="California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Consumer"/>
    <s v="United States"/>
    <s v="San Diego"/>
    <s v="California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nsumer"/>
    <s v="United States"/>
    <s v="Lawton"/>
    <s v="Oklahoma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nsumer"/>
    <s v="United States"/>
    <s v="Lawton"/>
    <s v="Oklahoma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Consumer"/>
    <s v="United States"/>
    <s v="Salem"/>
    <s v="Virginia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Home Office"/>
    <s v="United States"/>
    <s v="Santa Ana"/>
    <s v="California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orporate"/>
    <s v="United States"/>
    <s v="Rapid City"/>
    <s v="South Dakota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orporate"/>
    <s v="United States"/>
    <s v="Rapid City"/>
    <s v="South Dakota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Consumer"/>
    <s v="United States"/>
    <s v="Seattle"/>
    <s v="Washington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Consumer"/>
    <s v="United States"/>
    <s v="Seattle"/>
    <s v="Washington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Consumer"/>
    <s v="United States"/>
    <s v="Seattle"/>
    <s v="Washington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Consumer"/>
    <s v="United States"/>
    <s v="Middletown"/>
    <s v="Connecticut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Consumer"/>
    <s v="United States"/>
    <s v="Middletown"/>
    <s v="Connecticut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Consumer"/>
    <s v="United States"/>
    <s v="Baltimore"/>
    <s v="Maryland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Consumer"/>
    <s v="United States"/>
    <s v="San Diego"/>
    <s v="California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Corporate"/>
    <s v="United States"/>
    <s v="Odessa"/>
    <s v="Texas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Home Office"/>
    <s v="United States"/>
    <s v="Milford"/>
    <s v="Connecticut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Consumer"/>
    <s v="United States"/>
    <s v="Belleville"/>
    <s v="New Jersey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Consumer"/>
    <s v="United States"/>
    <s v="New York City"/>
    <s v="New York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Consumer"/>
    <s v="United States"/>
    <s v="New York City"/>
    <s v="New York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Consumer"/>
    <s v="United States"/>
    <s v="San Diego"/>
    <s v="California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Consumer"/>
    <s v="United States"/>
    <s v="San Diego"/>
    <s v="California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Consumer"/>
    <s v="United States"/>
    <s v="San Diego"/>
    <s v="California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Consumer"/>
    <s v="United States"/>
    <s v="San Diego"/>
    <s v="California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Corporate"/>
    <s v="United States"/>
    <s v="San Francisco"/>
    <s v="California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Home Office"/>
    <s v="United States"/>
    <s v="Seattle"/>
    <s v="Washington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Home Office"/>
    <s v="United States"/>
    <s v="Seattle"/>
    <s v="Washington"/>
    <s v="West"/>
    <s v="FUR-CH-10003312"/>
    <x v="0"/>
    <s v="Chairs"/>
    <s v="Hon 2090 â€œPillow Softâ€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Home Office"/>
    <s v="United States"/>
    <s v="Seattle"/>
    <s v="Washington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Consumer"/>
    <s v="United States"/>
    <s v="Jackson"/>
    <s v="Mississippi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Home Office"/>
    <s v="United States"/>
    <s v="Los Angeles"/>
    <s v="California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Home Office"/>
    <s v="United States"/>
    <s v="Los Angeles"/>
    <s v="California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Home Office"/>
    <s v="United States"/>
    <s v="Los Angeles"/>
    <s v="California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Corporate"/>
    <s v="United States"/>
    <s v="Chicago"/>
    <s v="Illinois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Home Office"/>
    <s v="United States"/>
    <s v="New York City"/>
    <s v="New York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onsumer"/>
    <s v="United States"/>
    <s v="Los Angeles"/>
    <s v="California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Consumer"/>
    <s v="United States"/>
    <s v="Des Moines"/>
    <s v="Washington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Consumer"/>
    <s v="United States"/>
    <s v="Springfield"/>
    <s v="Oregon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Consumer"/>
    <s v="United States"/>
    <s v="Philadelphia"/>
    <s v="Pennsylvania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Consumer"/>
    <s v="United States"/>
    <s v="Philadelphia"/>
    <s v="Pennsylvania"/>
    <s v="East"/>
    <s v="TEC-PH-10002923"/>
    <x v="2"/>
    <s v="Phones"/>
    <s v="Logitech B530 USBÂ HeadsetÂ -Â headsetÂ - Full size, Binaural"/>
    <n v="110.97"/>
    <n v="5"/>
    <n v="0.4"/>
    <n v="-24.043500000000002"/>
  </r>
  <r>
    <n v="8183"/>
    <s v="CA-2017-155642"/>
    <x v="796"/>
    <s v="5/22/2017"/>
    <s v="Standard Class"/>
    <s v="BM-11575"/>
    <s v="Corporate"/>
    <s v="United States"/>
    <s v="Chicago"/>
    <s v="Illinois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Corporate"/>
    <s v="United States"/>
    <s v="Chicago"/>
    <s v="Illinois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Corporate"/>
    <s v="United States"/>
    <s v="Chicago"/>
    <s v="Illinois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Consumer"/>
    <s v="United States"/>
    <s v="Chicago"/>
    <s v="Illinois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Consumer"/>
    <s v="United States"/>
    <s v="Chicago"/>
    <s v="Illinois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Corporate"/>
    <s v="United States"/>
    <s v="New York City"/>
    <s v="New York"/>
    <s v="East"/>
    <s v="OFF-PA-10000659"/>
    <x v="1"/>
    <s v="Paper"/>
    <s v="Adams Phone Message Book, Professional, 400 Message Capacity, 5 3/6â€ x 11â€"/>
    <n v="62.82"/>
    <n v="9"/>
    <n v="0"/>
    <n v="29.525400000000001"/>
  </r>
  <r>
    <n v="8189"/>
    <s v="CA-2015-140375"/>
    <x v="653"/>
    <d v="2015-05-10T00:00:00"/>
    <s v="Second Class"/>
    <s v="SG-20470"/>
    <s v="Consumer"/>
    <s v="United States"/>
    <s v="Rockville"/>
    <s v="Maryland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Consumer"/>
    <s v="United States"/>
    <s v="Rockville"/>
    <s v="Maryland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onsumer"/>
    <s v="United States"/>
    <s v="New York City"/>
    <s v="New York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onsumer"/>
    <s v="United States"/>
    <s v="New York City"/>
    <s v="New York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Consumer"/>
    <s v="United States"/>
    <s v="Durham"/>
    <s v="North Carolina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Consumer"/>
    <s v="United States"/>
    <s v="Durham"/>
    <s v="North Carolina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Consumer"/>
    <s v="United States"/>
    <s v="Durham"/>
    <s v="North Carolina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Corporate"/>
    <s v="United States"/>
    <s v="Santa Barbara"/>
    <s v="California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Consumer"/>
    <s v="United States"/>
    <s v="Knoxville"/>
    <s v="Tennessee"/>
    <s v="South"/>
    <s v="TEC-AC-10004568"/>
    <x v="2"/>
    <s v="Accessories"/>
    <s v="MaxellÂ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Consumer"/>
    <s v="United States"/>
    <s v="Knoxville"/>
    <s v="Tennessee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Consumer"/>
    <s v="United States"/>
    <s v="Knoxville"/>
    <s v="Tennessee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Consumer"/>
    <s v="United States"/>
    <s v="Chicago"/>
    <s v="Illinois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Consumer"/>
    <s v="United States"/>
    <s v="Chicago"/>
    <s v="Illinois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Corporate"/>
    <s v="United States"/>
    <s v="New York City"/>
    <s v="New York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Corporate"/>
    <s v="United States"/>
    <s v="New York City"/>
    <s v="New York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Corporate"/>
    <s v="United States"/>
    <s v="New York City"/>
    <s v="New York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Corporate"/>
    <s v="United States"/>
    <s v="New York City"/>
    <s v="New York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Corporate"/>
    <s v="United States"/>
    <s v="New York City"/>
    <s v="New York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Consumer"/>
    <s v="United States"/>
    <s v="Daytona Beach"/>
    <s v="Florida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Consumer"/>
    <s v="United States"/>
    <s v="Daytona Beach"/>
    <s v="Florida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Consumer"/>
    <s v="United States"/>
    <s v="Nashville"/>
    <s v="Tennessee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Consumer"/>
    <s v="United States"/>
    <s v="Nashville"/>
    <s v="Tennessee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Corporate"/>
    <s v="United States"/>
    <s v="Nashville"/>
    <s v="Tennessee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Consumer"/>
    <s v="United States"/>
    <s v="Dallas"/>
    <s v="Texas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Consumer"/>
    <s v="United States"/>
    <s v="Dallas"/>
    <s v="Texas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Corporate"/>
    <s v="United States"/>
    <s v="Murfreesboro"/>
    <s v="Tennessee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Corporate"/>
    <s v="United States"/>
    <s v="Murfreesboro"/>
    <s v="Tennessee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Corporate"/>
    <s v="United States"/>
    <s v="Murfreesboro"/>
    <s v="Tennessee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Corporate"/>
    <s v="United States"/>
    <s v="Murfreesboro"/>
    <s v="Tennessee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Consumer"/>
    <s v="United States"/>
    <s v="Dallas"/>
    <s v="Texas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Consumer"/>
    <s v="United States"/>
    <s v="Dallas"/>
    <s v="Texas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Consumer"/>
    <s v="United States"/>
    <s v="Dallas"/>
    <s v="Texas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Consumer"/>
    <s v="United States"/>
    <s v="Dallas"/>
    <s v="Texas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Consumer"/>
    <s v="United States"/>
    <s v="Dallas"/>
    <s v="Texas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Consumer"/>
    <s v="United States"/>
    <s v="Arlington"/>
    <s v="Texas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Corporate"/>
    <s v="United States"/>
    <s v="Pasadena"/>
    <s v="California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Corporate"/>
    <s v="United States"/>
    <s v="Pasadena"/>
    <s v="California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Consumer"/>
    <s v="United States"/>
    <s v="Everett"/>
    <s v="Massachusetts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Consumer"/>
    <s v="United States"/>
    <s v="Everett"/>
    <s v="Massachusetts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Home Office"/>
    <s v="United States"/>
    <s v="Troy"/>
    <s v="New York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Home Office"/>
    <s v="United States"/>
    <s v="Troy"/>
    <s v="New York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Home Office"/>
    <s v="United States"/>
    <s v="Troy"/>
    <s v="New York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Consumer"/>
    <s v="United States"/>
    <s v="Sandy Springs"/>
    <s v="Georgia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Consumer"/>
    <s v="United States"/>
    <s v="Sandy Springs"/>
    <s v="Georgia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Consumer"/>
    <s v="United States"/>
    <s v="San Jose"/>
    <s v="California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Consumer"/>
    <s v="United States"/>
    <s v="San Jose"/>
    <s v="California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onsumer"/>
    <s v="United States"/>
    <s v="Jacksonville"/>
    <s v="Florida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onsumer"/>
    <s v="United States"/>
    <s v="Jacksonville"/>
    <s v="Florida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onsumer"/>
    <s v="United States"/>
    <s v="Jacksonville"/>
    <s v="Florida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Consumer"/>
    <s v="United States"/>
    <s v="Jacksonville"/>
    <s v="Florida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Consumer"/>
    <s v="United States"/>
    <s v="Jacksonville"/>
    <s v="Florida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Consumer"/>
    <s v="United States"/>
    <s v="Jacksonville"/>
    <s v="Florida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Consumer"/>
    <s v="United States"/>
    <s v="Jacksonville"/>
    <s v="Florida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Consumer"/>
    <s v="United States"/>
    <s v="New York City"/>
    <s v="New York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Consumer"/>
    <s v="United States"/>
    <s v="New York City"/>
    <s v="New York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Consumer"/>
    <s v="United States"/>
    <s v="San Francisco"/>
    <s v="California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Consumer"/>
    <s v="United States"/>
    <s v="San Francisco"/>
    <s v="California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Corporate"/>
    <s v="United States"/>
    <s v="Columbus"/>
    <s v="Georgia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Home Office"/>
    <s v="United States"/>
    <s v="Aurora"/>
    <s v="Illinois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Home Office"/>
    <s v="United States"/>
    <s v="Aurora"/>
    <s v="Illinois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Home Office"/>
    <s v="United States"/>
    <s v="Philadelphia"/>
    <s v="Pennsylvania"/>
    <s v="East"/>
    <s v="TEC-PH-10001795"/>
    <x v="2"/>
    <s v="Phones"/>
    <s v="ClearOne CHATAttach 160 -Â speaker phone"/>
    <n v="743.98800000000006"/>
    <n v="2"/>
    <n v="0.4"/>
    <n v="-123.998"/>
  </r>
  <r>
    <n v="8250"/>
    <s v="CA-2015-140221"/>
    <x v="616"/>
    <d v="2015-09-03T00:00:00"/>
    <s v="Second Class"/>
    <s v="MS-17365"/>
    <s v="Consumer"/>
    <s v="United States"/>
    <s v="Chicago"/>
    <s v="Illinois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Consumer"/>
    <s v="United States"/>
    <s v="Chicago"/>
    <s v="Illinois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Consumer"/>
    <s v="United States"/>
    <s v="Chicago"/>
    <s v="Illinois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Consumer"/>
    <s v="United States"/>
    <s v="Chicago"/>
    <s v="Illinois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Consumer"/>
    <s v="United States"/>
    <s v="Seattle"/>
    <s v="Washington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Consumer"/>
    <s v="United States"/>
    <s v="Seattle"/>
    <s v="Washington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Consumer"/>
    <s v="United States"/>
    <s v="Seattle"/>
    <s v="Washington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Consumer"/>
    <s v="United States"/>
    <s v="Seattle"/>
    <s v="Washington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Consumer"/>
    <s v="United States"/>
    <s v="Seattle"/>
    <s v="Washington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Consumer"/>
    <s v="United States"/>
    <s v="Seattle"/>
    <s v="Washington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Home Office"/>
    <s v="United States"/>
    <s v="Roseville"/>
    <s v="Michigan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Home Office"/>
    <s v="United States"/>
    <s v="Roseville"/>
    <s v="Michigan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Home Office"/>
    <s v="United States"/>
    <s v="Roseville"/>
    <s v="Michigan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Home Office"/>
    <s v="United States"/>
    <s v="Fayetteville"/>
    <s v="Arkansas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Consumer"/>
    <s v="United States"/>
    <s v="Jacksonville"/>
    <s v="North Carolina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Consumer"/>
    <s v="United States"/>
    <s v="New York City"/>
    <s v="New York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Consumer"/>
    <s v="United States"/>
    <s v="New York City"/>
    <s v="New York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Consumer"/>
    <s v="United States"/>
    <s v="Dover"/>
    <s v="Delaware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Consumer"/>
    <s v="United States"/>
    <s v="Aurora"/>
    <s v="Illinois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Consumer"/>
    <s v="United States"/>
    <s v="Aurora"/>
    <s v="Illinois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Consumer"/>
    <s v="United States"/>
    <s v="Aurora"/>
    <s v="Illinois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Consumer"/>
    <s v="United States"/>
    <s v="Aurora"/>
    <s v="Illinois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Consumer"/>
    <s v="United States"/>
    <s v="New York City"/>
    <s v="New York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Corporate"/>
    <s v="United States"/>
    <s v="El Cajon"/>
    <s v="California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Home Office"/>
    <s v="United States"/>
    <s v="Springfield"/>
    <s v="Ohio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Corporate"/>
    <s v="United States"/>
    <s v="Mount Vernon"/>
    <s v="New York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Home Office"/>
    <s v="United States"/>
    <s v="Lakewood"/>
    <s v="Ohio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Home Office"/>
    <s v="United States"/>
    <s v="Tampa"/>
    <s v="Florida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Home Office"/>
    <s v="United States"/>
    <s v="Tampa"/>
    <s v="Florida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Home Office"/>
    <s v="United States"/>
    <s v="Tampa"/>
    <s v="Florida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Consumer"/>
    <s v="United States"/>
    <s v="Columbus"/>
    <s v="Georgia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Corporate"/>
    <s v="United States"/>
    <s v="Jacksonville"/>
    <s v="North Carolina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Corporate"/>
    <s v="United States"/>
    <s v="Jacksonville"/>
    <s v="North Carolina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Home Office"/>
    <s v="United States"/>
    <s v="Saint Charles"/>
    <s v="Illinois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Home Office"/>
    <s v="United States"/>
    <s v="Saint Charles"/>
    <s v="Illinois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Home Office"/>
    <s v="United States"/>
    <s v="Saint Charles"/>
    <s v="Illinois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Home Office"/>
    <s v="United States"/>
    <s v="Saint Charles"/>
    <s v="Illinois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Home Office"/>
    <s v="United States"/>
    <s v="Miami"/>
    <s v="Florida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Home Office"/>
    <s v="United States"/>
    <s v="Miami"/>
    <s v="Florida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Home Office"/>
    <s v="United States"/>
    <s v="Miami"/>
    <s v="Florida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Home Office"/>
    <s v="United States"/>
    <s v="Miami"/>
    <s v="Florida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Home Office"/>
    <s v="United States"/>
    <s v="Miami"/>
    <s v="Florida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Home Office"/>
    <s v="United States"/>
    <s v="Miami"/>
    <s v="Florida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Consumer"/>
    <s v="United States"/>
    <s v="Troy"/>
    <s v="Ohio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Corporate"/>
    <s v="United States"/>
    <s v="Seattle"/>
    <s v="Washington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Consumer"/>
    <s v="United States"/>
    <s v="New York City"/>
    <s v="New York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Corporate"/>
    <s v="United States"/>
    <s v="Arlington"/>
    <s v="Virginia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Corporate"/>
    <s v="United States"/>
    <s v="Arlington"/>
    <s v="Virginia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Corporate"/>
    <s v="United States"/>
    <s v="Charlotte"/>
    <s v="North Carolina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Corporate"/>
    <s v="United States"/>
    <s v="Charlotte"/>
    <s v="North Carolina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Consumer"/>
    <s v="United States"/>
    <s v="Roseville"/>
    <s v="California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Consumer"/>
    <s v="United States"/>
    <s v="Detroit"/>
    <s v="Michigan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Corporate"/>
    <s v="United States"/>
    <s v="Los Angeles"/>
    <s v="California"/>
    <s v="West"/>
    <s v="TEC-AC-10003870"/>
    <x v="2"/>
    <s v="Accessories"/>
    <s v="LogitechÂ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Corporate"/>
    <s v="United States"/>
    <s v="Los Angeles"/>
    <s v="California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Home Office"/>
    <s v="United States"/>
    <s v="San Francisco"/>
    <s v="California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Consumer"/>
    <s v="United States"/>
    <s v="Bakersfield"/>
    <s v="California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Home Office"/>
    <s v="United States"/>
    <s v="Tulsa"/>
    <s v="Oklahoma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Home Office"/>
    <s v="United States"/>
    <s v="Tulsa"/>
    <s v="Oklahoma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Home Office"/>
    <s v="United States"/>
    <s v="Tulsa"/>
    <s v="Oklahoma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Home Office"/>
    <s v="United States"/>
    <s v="San Francisco"/>
    <s v="California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Consumer"/>
    <s v="United States"/>
    <s v="Houston"/>
    <s v="Texas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Consumer"/>
    <s v="United States"/>
    <s v="Houston"/>
    <s v="Texas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Consumer"/>
    <s v="United States"/>
    <s v="Columbus"/>
    <s v="Georgia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Consumer"/>
    <s v="United States"/>
    <s v="Columbus"/>
    <s v="Georgia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Home Office"/>
    <s v="United States"/>
    <s v="League City"/>
    <s v="Texas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Home Office"/>
    <s v="United States"/>
    <s v="League City"/>
    <s v="Texas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Home Office"/>
    <s v="United States"/>
    <s v="League City"/>
    <s v="Texas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Home Office"/>
    <s v="United States"/>
    <s v="League City"/>
    <s v="Texas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Consumer"/>
    <s v="United States"/>
    <s v="Burlington"/>
    <s v="North Carolina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Consumer"/>
    <s v="United States"/>
    <s v="Burlington"/>
    <s v="North Carolina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Consumer"/>
    <s v="United States"/>
    <s v="New York City"/>
    <s v="New York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Consumer"/>
    <s v="United States"/>
    <s v="Dallas"/>
    <s v="Texas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Consumer"/>
    <s v="United States"/>
    <s v="Houston"/>
    <s v="Texas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Consumer"/>
    <s v="United States"/>
    <s v="Long Beach"/>
    <s v="New York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Consumer"/>
    <s v="United States"/>
    <s v="Long Beach"/>
    <s v="New York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Home Office"/>
    <s v="United States"/>
    <s v="Hialeah"/>
    <s v="Florida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Home Office"/>
    <s v="United States"/>
    <s v="Hialeah"/>
    <s v="Florida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Corporate"/>
    <s v="United States"/>
    <s v="Aurora"/>
    <s v="Illinois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Corporate"/>
    <s v="United States"/>
    <s v="Aurora"/>
    <s v="Illinois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Consumer"/>
    <s v="United States"/>
    <s v="Belleville"/>
    <s v="New Jersey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Consumer"/>
    <s v="United States"/>
    <s v="Belleville"/>
    <s v="New Jersey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Consumer"/>
    <s v="United States"/>
    <s v="New York City"/>
    <s v="New York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Consumer"/>
    <s v="United States"/>
    <s v="Andover"/>
    <s v="Massachusetts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Consumer"/>
    <s v="United States"/>
    <s v="Andover"/>
    <s v="Massachusetts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Consumer"/>
    <s v="United States"/>
    <s v="Andover"/>
    <s v="Massachusetts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Consumer"/>
    <s v="United States"/>
    <s v="Andover"/>
    <s v="Massachusetts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Home Office"/>
    <s v="United States"/>
    <s v="Newark"/>
    <s v="Delaware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Consumer"/>
    <s v="United States"/>
    <s v="Arlington"/>
    <s v="Virginia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Corporate"/>
    <s v="United States"/>
    <s v="Decatur"/>
    <s v="Alabama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Corporate"/>
    <s v="United States"/>
    <s v="Decatur"/>
    <s v="Alabama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Corporate"/>
    <s v="United States"/>
    <s v="Hesperia"/>
    <s v="California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onsumer"/>
    <s v="United States"/>
    <s v="Chesapeake"/>
    <s v="Virginia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Consumer"/>
    <s v="United States"/>
    <s v="Los Angeles"/>
    <s v="California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Consumer"/>
    <s v="United States"/>
    <s v="Huntsville"/>
    <s v="Alabama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Consumer"/>
    <s v="United States"/>
    <s v="Knoxville"/>
    <s v="Tennessee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Consumer"/>
    <s v="United States"/>
    <s v="Knoxville"/>
    <s v="Tennessee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Consumer"/>
    <s v="United States"/>
    <s v="Knoxville"/>
    <s v="Tennessee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Corporate"/>
    <s v="United States"/>
    <s v="Lawrence"/>
    <s v="Massachusetts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Corporate"/>
    <s v="United States"/>
    <s v="Lawrence"/>
    <s v="Massachusetts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Corporate"/>
    <s v="United States"/>
    <s v="Lawrence"/>
    <s v="Massachusetts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Corporate"/>
    <s v="United States"/>
    <s v="Lawrence"/>
    <s v="Massachusetts"/>
    <s v="East"/>
    <s v="FUR-FU-10001025"/>
    <x v="0"/>
    <s v="Furnishings"/>
    <s v="Eldon ImÃ ge Series Desk Accessories, Clear"/>
    <n v="24.3"/>
    <n v="5"/>
    <n v="0"/>
    <n v="10.449"/>
  </r>
  <r>
    <n v="8351"/>
    <s v="US-2015-115238"/>
    <x v="28"/>
    <d v="2015-04-05T00:00:00"/>
    <s v="Standard Class"/>
    <s v="JW-15220"/>
    <s v="Corporate"/>
    <s v="United States"/>
    <s v="Lawrence"/>
    <s v="Massachusetts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Corporate"/>
    <s v="United States"/>
    <s v="Philadelphia"/>
    <s v="Pennsylvania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Corporate"/>
    <s v="United States"/>
    <s v="Philadelphia"/>
    <s v="Pennsylvania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Corporate"/>
    <s v="United States"/>
    <s v="Philadelphia"/>
    <s v="Pennsylvania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Corporate"/>
    <s v="United States"/>
    <s v="Philadelphia"/>
    <s v="Pennsylvania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Corporate"/>
    <s v="United States"/>
    <s v="Philadelphia"/>
    <s v="Pennsylvania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Consumer"/>
    <s v="United States"/>
    <s v="Athens"/>
    <s v="Georgia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Consumer"/>
    <s v="United States"/>
    <s v="Great Falls"/>
    <s v="Montana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Consumer"/>
    <s v="United States"/>
    <s v="Great Falls"/>
    <s v="Montana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Consumer"/>
    <s v="United States"/>
    <s v="Great Falls"/>
    <s v="Montana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Consumer"/>
    <s v="United States"/>
    <s v="El Paso"/>
    <s v="Texas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Consumer"/>
    <s v="United States"/>
    <s v="El Paso"/>
    <s v="Texas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Consumer"/>
    <s v="United States"/>
    <s v="El Paso"/>
    <s v="Texas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Consumer"/>
    <s v="United States"/>
    <s v="El Paso"/>
    <s v="Texas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Consumer"/>
    <s v="United States"/>
    <s v="Kissimmee"/>
    <s v="Florida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Home Office"/>
    <s v="United States"/>
    <s v="Seattle"/>
    <s v="Washington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Corporate"/>
    <s v="United States"/>
    <s v="Santa Clara"/>
    <s v="California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Corporate"/>
    <s v="United States"/>
    <s v="Santa Clara"/>
    <s v="California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Corporate"/>
    <s v="United States"/>
    <s v="Santa Clara"/>
    <s v="California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Consumer"/>
    <s v="United States"/>
    <s v="Los Angeles"/>
    <s v="California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Home Office"/>
    <s v="United States"/>
    <s v="Fresno"/>
    <s v="California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Consumer"/>
    <s v="United States"/>
    <s v="Fort Worth"/>
    <s v="Texas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Home Office"/>
    <s v="United States"/>
    <s v="Seattle"/>
    <s v="Washington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Consumer"/>
    <s v="United States"/>
    <s v="San Francisco"/>
    <s v="California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Home Office"/>
    <s v="United States"/>
    <s v="San Francisco"/>
    <s v="California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Home Office"/>
    <s v="United States"/>
    <s v="San Francisco"/>
    <s v="California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Corporate"/>
    <s v="United States"/>
    <s v="Pompano Beach"/>
    <s v="Florida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Corporate"/>
    <s v="United States"/>
    <s v="Houston"/>
    <s v="Texas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Corporate"/>
    <s v="United States"/>
    <s v="Houston"/>
    <s v="Texas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Corporate"/>
    <s v="United States"/>
    <s v="Houston"/>
    <s v="Texas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onsumer"/>
    <s v="United States"/>
    <s v="Chicago"/>
    <s v="Illinois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Consumer"/>
    <s v="United States"/>
    <s v="San Francisco"/>
    <s v="California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Corporate"/>
    <s v="United States"/>
    <s v="Houston"/>
    <s v="Texas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Home Office"/>
    <s v="United States"/>
    <s v="Shelton"/>
    <s v="Connecticut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Home Office"/>
    <s v="United States"/>
    <s v="Shelton"/>
    <s v="Connecticut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orporate"/>
    <s v="United States"/>
    <s v="Oakland"/>
    <s v="California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Consumer"/>
    <s v="United States"/>
    <s v="Manchester"/>
    <s v="Connecticut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Consumer"/>
    <s v="United States"/>
    <s v="Manchester"/>
    <s v="Connecticut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Corporate"/>
    <s v="United States"/>
    <s v="Orange"/>
    <s v="New Jersey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Home Office"/>
    <s v="United States"/>
    <s v="Akron"/>
    <s v="Ohio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orporate"/>
    <s v="United States"/>
    <s v="Los Angeles"/>
    <s v="California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Home Office"/>
    <s v="United States"/>
    <s v="Danbury"/>
    <s v="Connecticut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Consumer"/>
    <s v="United States"/>
    <s v="Franklin"/>
    <s v="Massachusetts"/>
    <s v="East"/>
    <s v="TEC-PH-10000193"/>
    <x v="2"/>
    <s v="Phones"/>
    <s v="Jensen SMPS-640 -Â speaker phone"/>
    <n v="137.94"/>
    <n v="3"/>
    <n v="0"/>
    <n v="35.864400000000003"/>
  </r>
  <r>
    <n v="8394"/>
    <s v="CA-2016-142594"/>
    <x v="49"/>
    <d v="2016-06-12T00:00:00"/>
    <s v="Second Class"/>
    <s v="EJ-14155"/>
    <s v="Consumer"/>
    <s v="United States"/>
    <s v="Franklin"/>
    <s v="Massachusetts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Consumer"/>
    <s v="United States"/>
    <s v="Franklin"/>
    <s v="Massachusetts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Consumer"/>
    <s v="United States"/>
    <s v="Franklin"/>
    <s v="Massachusetts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Consumer"/>
    <s v="United States"/>
    <s v="Wilmington"/>
    <s v="North Carolina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Home Office"/>
    <s v="United States"/>
    <s v="Houston"/>
    <s v="Texas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Home Office"/>
    <s v="United States"/>
    <s v="Springfield"/>
    <s v="Ohio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Consumer"/>
    <s v="United States"/>
    <s v="Glendale"/>
    <s v="Arizona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Consumer"/>
    <s v="United States"/>
    <s v="New York City"/>
    <s v="New York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Consumer"/>
    <s v="United States"/>
    <s v="New York City"/>
    <s v="New York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Consumer"/>
    <s v="United States"/>
    <s v="New York City"/>
    <s v="New York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Corporate"/>
    <s v="United States"/>
    <s v="Los Angeles"/>
    <s v="California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Corporate"/>
    <s v="United States"/>
    <s v="Newark"/>
    <s v="Delaware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Corporate"/>
    <s v="United States"/>
    <s v="Newark"/>
    <s v="Delaware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Corporate"/>
    <s v="United States"/>
    <s v="Newark"/>
    <s v="Delaware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Corporate"/>
    <s v="United States"/>
    <s v="Newark"/>
    <s v="Delaware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Corporate"/>
    <s v="United States"/>
    <s v="Newark"/>
    <s v="Delaware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Home Office"/>
    <s v="United States"/>
    <s v="San Bernardino"/>
    <s v="California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Corporate"/>
    <s v="United States"/>
    <s v="Burlington"/>
    <s v="North Carolina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Consumer"/>
    <s v="United States"/>
    <s v="Salem"/>
    <s v="Virginia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Consumer"/>
    <s v="United States"/>
    <s v="Dallas"/>
    <s v="Texas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Corporate"/>
    <s v="United States"/>
    <s v="Arlington"/>
    <s v="Texas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Corporate"/>
    <s v="United States"/>
    <s v="Arlington"/>
    <s v="Texas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Home Office"/>
    <s v="United States"/>
    <s v="Marion"/>
    <s v="Iowa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Home Office"/>
    <s v="United States"/>
    <s v="Seattle"/>
    <s v="Washington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Home Office"/>
    <s v="United States"/>
    <s v="Seattle"/>
    <s v="Washington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Home Office"/>
    <s v="United States"/>
    <s v="Seattle"/>
    <s v="Washington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Home Office"/>
    <s v="United States"/>
    <s v="Seattle"/>
    <s v="Washington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Home Office"/>
    <s v="United States"/>
    <s v="Seattle"/>
    <s v="Washington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Consumer"/>
    <s v="United States"/>
    <s v="Lakewood"/>
    <s v="New Jersey"/>
    <s v="East"/>
    <s v="TEC-AC-10002167"/>
    <x v="2"/>
    <s v="Accessories"/>
    <s v="ImationÂ 8gb Micro Traveldrive Usb 2.0Â Flash Drive"/>
    <n v="45"/>
    <n v="3"/>
    <n v="0"/>
    <n v="4.95"/>
  </r>
  <r>
    <n v="8423"/>
    <s v="CA-2017-150091"/>
    <x v="386"/>
    <s v="10/16/2017"/>
    <s v="Standard Class"/>
    <s v="NP-18670"/>
    <s v="Consumer"/>
    <s v="United States"/>
    <s v="Lakewood"/>
    <s v="New Jersey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Consumer"/>
    <s v="United States"/>
    <s v="Lakewood"/>
    <s v="New Jersey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Consumer"/>
    <s v="United States"/>
    <s v="Lakewood"/>
    <s v="New Jersey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Corporate"/>
    <s v="United States"/>
    <s v="Cincinnati"/>
    <s v="Ohio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Consumer"/>
    <s v="United States"/>
    <s v="Thornton"/>
    <s v="Colorado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Consumer"/>
    <s v="United States"/>
    <s v="Roseville"/>
    <s v="Michigan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Corporate"/>
    <s v="United States"/>
    <s v="Tempe"/>
    <s v="Arizona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onsumer"/>
    <s v="United States"/>
    <s v="Reading"/>
    <s v="Pennsylvania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Consumer"/>
    <s v="United States"/>
    <s v="Apple Valley"/>
    <s v="Minnesota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Corporate"/>
    <s v="United States"/>
    <s v="Baltimore"/>
    <s v="Maryland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Corporate"/>
    <s v="United States"/>
    <s v="Corpus Christi"/>
    <s v="Texas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Corporate"/>
    <s v="United States"/>
    <s v="Corpus Christi"/>
    <s v="Texas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Corporate"/>
    <s v="United States"/>
    <s v="Corpus Christi"/>
    <s v="Texas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Corporate"/>
    <s v="United States"/>
    <s v="Corpus Christi"/>
    <s v="Texas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Consumer"/>
    <s v="United States"/>
    <s v="Las Vegas"/>
    <s v="Nevada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Consumer"/>
    <s v="United States"/>
    <s v="Cleveland"/>
    <s v="Ohio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Consumer"/>
    <s v="United States"/>
    <s v="Seattle"/>
    <s v="Washington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Corporate"/>
    <s v="United States"/>
    <s v="Chicago"/>
    <s v="Illinois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Home Office"/>
    <s v="United States"/>
    <s v="Columbus"/>
    <s v="Ohio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Consumer"/>
    <s v="United States"/>
    <s v="Tucson"/>
    <s v="Arizona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Home Office"/>
    <s v="United States"/>
    <s v="Philadelphia"/>
    <s v="Pennsylvania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Home Office"/>
    <s v="United States"/>
    <s v="Philadelphia"/>
    <s v="Pennsylvania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Home Office"/>
    <s v="United States"/>
    <s v="Philadelphia"/>
    <s v="Pennsylvania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Corporate"/>
    <s v="United States"/>
    <s v="Cranston"/>
    <s v="Rhode Island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Corporate"/>
    <s v="United States"/>
    <s v="Cranston"/>
    <s v="Rhode Island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Corporate"/>
    <s v="United States"/>
    <s v="Cranston"/>
    <s v="Rhode Island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Corporate"/>
    <s v="United States"/>
    <s v="Cranston"/>
    <s v="Rhode Island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Corporate"/>
    <s v="United States"/>
    <s v="Cranston"/>
    <s v="Rhode Island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Corporate"/>
    <s v="United States"/>
    <s v="Cranston"/>
    <s v="Rhode Island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Consumer"/>
    <s v="United States"/>
    <s v="San Francisco"/>
    <s v="California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Corporate"/>
    <s v="United States"/>
    <s v="Houston"/>
    <s v="Texas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Corporate"/>
    <s v="United States"/>
    <s v="Houston"/>
    <s v="Texas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Corporate"/>
    <s v="United States"/>
    <s v="Houston"/>
    <s v="Texas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Corporate"/>
    <s v="United States"/>
    <s v="Los Angeles"/>
    <s v="California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Corporate"/>
    <s v="United States"/>
    <s v="Chicago"/>
    <s v="Illinois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Corporate"/>
    <s v="United States"/>
    <s v="Chicago"/>
    <s v="Illinois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Consumer"/>
    <s v="United States"/>
    <s v="Houston"/>
    <s v="Texas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Consumer"/>
    <s v="United States"/>
    <s v="Houston"/>
    <s v="Texas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Consumer"/>
    <s v="United States"/>
    <s v="Bristol"/>
    <s v="Connecticut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Consumer"/>
    <s v="United States"/>
    <s v="Bristol"/>
    <s v="Connecticut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Consumer"/>
    <s v="United States"/>
    <s v="Holland"/>
    <s v="Michigan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Home Office"/>
    <s v="United States"/>
    <s v="Albuquerque"/>
    <s v="New Mexico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Consumer"/>
    <s v="United States"/>
    <s v="Louisville"/>
    <s v="Colorado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Consumer"/>
    <s v="United States"/>
    <s v="New York City"/>
    <s v="New York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Consumer"/>
    <s v="United States"/>
    <s v="Norwich"/>
    <s v="Connecticut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Corporate"/>
    <s v="United States"/>
    <s v="San Francisco"/>
    <s v="California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Corporate"/>
    <s v="United States"/>
    <s v="Noblesville"/>
    <s v="Indiana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Home Office"/>
    <s v="United States"/>
    <s v="Clarksville"/>
    <s v="Tennessee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Home Office"/>
    <s v="United States"/>
    <s v="Clarksville"/>
    <s v="Tennessee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Home Office"/>
    <s v="United States"/>
    <s v="Clarksville"/>
    <s v="Tennessee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Home Office"/>
    <s v="United States"/>
    <s v="Clarksville"/>
    <s v="Tennessee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Consumer"/>
    <s v="United States"/>
    <s v="Hollywood"/>
    <s v="Florida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Corporate"/>
    <s v="United States"/>
    <s v="York"/>
    <s v="Pennsylvania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Corporate"/>
    <s v="United States"/>
    <s v="York"/>
    <s v="Pennsylvania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Home Office"/>
    <s v="United States"/>
    <s v="Mesa"/>
    <s v="Arizona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Corporate"/>
    <s v="United States"/>
    <s v="New York City"/>
    <s v="New York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Home Office"/>
    <s v="United States"/>
    <s v="San Francisco"/>
    <s v="California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Consumer"/>
    <s v="United States"/>
    <s v="Los Angeles"/>
    <s v="California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Consumer"/>
    <s v="United States"/>
    <s v="Omaha"/>
    <s v="Nebraska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Home Office"/>
    <s v="United States"/>
    <s v="Philadelphia"/>
    <s v="Pennsylvania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Corporate"/>
    <s v="United States"/>
    <s v="New York City"/>
    <s v="New York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Consumer"/>
    <s v="United States"/>
    <s v="Grand Rapids"/>
    <s v="Michigan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Consumer"/>
    <s v="United States"/>
    <s v="Seattle"/>
    <s v="Washington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Home Office"/>
    <s v="United States"/>
    <s v="Fresno"/>
    <s v="California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Home Office"/>
    <s v="United States"/>
    <s v="Fresno"/>
    <s v="California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Home Office"/>
    <s v="United States"/>
    <s v="Fresno"/>
    <s v="California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Consumer"/>
    <s v="United States"/>
    <s v="Arlington"/>
    <s v="Virginia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Consumer"/>
    <s v="United States"/>
    <s v="Arlington"/>
    <s v="Virginia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Consumer"/>
    <s v="United States"/>
    <s v="Arlington"/>
    <s v="Virginia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Consumer"/>
    <s v="United States"/>
    <s v="Los Angeles"/>
    <s v="California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onsumer"/>
    <s v="United States"/>
    <s v="Lubbock"/>
    <s v="Texas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onsumer"/>
    <s v="United States"/>
    <s v="Lubbock"/>
    <s v="Texas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onsumer"/>
    <s v="United States"/>
    <s v="Lubbock"/>
    <s v="Texas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Corporate"/>
    <s v="United States"/>
    <s v="Longmont"/>
    <s v="Colorado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Consumer"/>
    <s v="United States"/>
    <s v="Yonkers"/>
    <s v="New York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Consumer"/>
    <s v="United States"/>
    <s v="Yonkers"/>
    <s v="New York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Consumer"/>
    <s v="United States"/>
    <s v="Yonkers"/>
    <s v="New York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Consumer"/>
    <s v="United States"/>
    <s v="Yonkers"/>
    <s v="New York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Consumer"/>
    <s v="United States"/>
    <s v="Yonkers"/>
    <s v="New York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Corporate"/>
    <s v="United States"/>
    <s v="Los Angeles"/>
    <s v="California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Corporate"/>
    <s v="United States"/>
    <s v="Los Angeles"/>
    <s v="California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Home Office"/>
    <s v="United States"/>
    <s v="Los Angeles"/>
    <s v="California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Consumer"/>
    <s v="United States"/>
    <s v="Amarillo"/>
    <s v="Texas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Home Office"/>
    <s v="United States"/>
    <s v="Dallas"/>
    <s v="Texas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Home Office"/>
    <s v="United States"/>
    <s v="Dallas"/>
    <s v="Texas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Home Office"/>
    <s v="United States"/>
    <s v="Dallas"/>
    <s v="Texas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onsumer"/>
    <s v="United States"/>
    <s v="Detroit"/>
    <s v="Michigan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onsumer"/>
    <s v="United States"/>
    <s v="Detroit"/>
    <s v="Michigan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onsumer"/>
    <s v="United States"/>
    <s v="Detroit"/>
    <s v="Michigan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Consumer"/>
    <s v="United States"/>
    <s v="New York City"/>
    <s v="New York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Corporate"/>
    <s v="United States"/>
    <s v="Houston"/>
    <s v="Texas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Corporate"/>
    <s v="United States"/>
    <s v="Orlando"/>
    <s v="Florida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Corporate"/>
    <s v="United States"/>
    <s v="Florence"/>
    <s v="Kentucky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Corporate"/>
    <s v="United States"/>
    <s v="Florence"/>
    <s v="Kentucky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Consumer"/>
    <s v="United States"/>
    <s v="New York City"/>
    <s v="New York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Consumer"/>
    <s v="United States"/>
    <s v="Frisco"/>
    <s v="Texas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Consumer"/>
    <s v="United States"/>
    <s v="Paterson"/>
    <s v="New Jersey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Consumer"/>
    <s v="United States"/>
    <s v="Paterson"/>
    <s v="New Jersey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Consumer"/>
    <s v="United States"/>
    <s v="Paterson"/>
    <s v="New Jersey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Home Office"/>
    <s v="United States"/>
    <s v="Columbus"/>
    <s v="Ohio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Corporate"/>
    <s v="United States"/>
    <s v="Milwaukee"/>
    <s v="Wisconsin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Consumer"/>
    <s v="United States"/>
    <s v="San Francisco"/>
    <s v="California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Consumer"/>
    <s v="United States"/>
    <s v="Columbus"/>
    <s v="Ohio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Consumer"/>
    <s v="United States"/>
    <s v="Columbus"/>
    <s v="Ohio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Consumer"/>
    <s v="United States"/>
    <s v="Columbus"/>
    <s v="Ohio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Consumer"/>
    <s v="United States"/>
    <s v="Columbus"/>
    <s v="Ohio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Consumer"/>
    <s v="United States"/>
    <s v="Columbus"/>
    <s v="Ohio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Home Office"/>
    <s v="United States"/>
    <s v="Los Angeles"/>
    <s v="California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Consumer"/>
    <s v="United States"/>
    <s v="Detroit"/>
    <s v="Michigan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Consumer"/>
    <s v="United States"/>
    <s v="Detroit"/>
    <s v="Michigan"/>
    <s v="Central"/>
    <s v="OFF-PA-10002713"/>
    <x v="1"/>
    <s v="Paper"/>
    <s v="Adams Phone Message Book, 200 Message Capacity, 8 1/16â€ x 11â€"/>
    <n v="13.76"/>
    <n v="2"/>
    <n v="0"/>
    <n v="6.3296000000000001"/>
  </r>
  <r>
    <n v="8533"/>
    <s v="CA-2016-156748"/>
    <x v="885"/>
    <d v="2016-06-12T00:00:00"/>
    <s v="Standard Class"/>
    <s v="BS-11755"/>
    <s v="Consumer"/>
    <s v="United States"/>
    <s v="Detroit"/>
    <s v="Michigan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Consumer"/>
    <s v="United States"/>
    <s v="Detroit"/>
    <s v="Michigan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Corporate"/>
    <s v="United States"/>
    <s v="Columbus"/>
    <s v="Georgia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onsumer"/>
    <s v="United States"/>
    <s v="San Francisco"/>
    <s v="California"/>
    <s v="West"/>
    <s v="TEC-AC-10002217"/>
    <x v="2"/>
    <s v="Accessories"/>
    <s v="ImationÂ Clip USBÂ flash driveÂ - 8 GB"/>
    <n v="56.4"/>
    <n v="3"/>
    <n v="0"/>
    <n v="3.3839999999999999"/>
  </r>
  <r>
    <n v="8537"/>
    <s v="CA-2015-157343"/>
    <x v="722"/>
    <d v="2015-11-06T00:00:00"/>
    <s v="Standard Class"/>
    <s v="HD-14785"/>
    <s v="Home Office"/>
    <s v="United States"/>
    <s v="Philadelphia"/>
    <s v="Pennsylvania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ome Office"/>
    <s v="United States"/>
    <s v="Philadelphia"/>
    <s v="Pennsylvania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ome Office"/>
    <s v="United States"/>
    <s v="Philadelphia"/>
    <s v="Pennsylvania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Consumer"/>
    <s v="United States"/>
    <s v="Los Angeles"/>
    <s v="California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Consumer"/>
    <s v="United States"/>
    <s v="Los Angeles"/>
    <s v="California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Corporate"/>
    <s v="United States"/>
    <s v="Philadelphia"/>
    <s v="Pennsylvania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Corporate"/>
    <s v="United States"/>
    <s v="Philadelphia"/>
    <s v="Pennsylvania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Consumer"/>
    <s v="United States"/>
    <s v="New York City"/>
    <s v="New York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Corporate"/>
    <s v="United States"/>
    <s v="Columbus"/>
    <s v="Georgia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Corporate"/>
    <s v="United States"/>
    <s v="Columbus"/>
    <s v="Georgia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Corporate"/>
    <s v="United States"/>
    <s v="Columbus"/>
    <s v="Georgia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Corporate"/>
    <s v="United States"/>
    <s v="Los Angeles"/>
    <s v="California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Corporate"/>
    <s v="United States"/>
    <s v="Los Angeles"/>
    <s v="California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Corporate"/>
    <s v="United States"/>
    <s v="Aurora"/>
    <s v="Colorado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Corporate"/>
    <s v="United States"/>
    <s v="Houston"/>
    <s v="Texas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Corporate"/>
    <s v="United States"/>
    <s v="Houston"/>
    <s v="Texas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Corporate"/>
    <s v="United States"/>
    <s v="Chicago"/>
    <s v="Illinois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onsumer"/>
    <s v="United States"/>
    <s v="Decatur"/>
    <s v="Alabama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Consumer"/>
    <s v="United States"/>
    <s v="Springfield"/>
    <s v="Virginia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Consumer"/>
    <s v="United States"/>
    <s v="Plantation"/>
    <s v="Florida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Consumer"/>
    <s v="United States"/>
    <s v="Plantation"/>
    <s v="Florida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Corporate"/>
    <s v="United States"/>
    <s v="Houston"/>
    <s v="Texas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Corporate"/>
    <s v="United States"/>
    <s v="Houston"/>
    <s v="Texas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Corporate"/>
    <s v="United States"/>
    <s v="Houston"/>
    <s v="Texas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Corporate"/>
    <s v="United States"/>
    <s v="Houston"/>
    <s v="Texas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Corporate"/>
    <s v="United States"/>
    <s v="Houston"/>
    <s v="Texas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Corporate"/>
    <s v="United States"/>
    <s v="Milwaukee"/>
    <s v="Wisconsin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Home Office"/>
    <s v="United States"/>
    <s v="Sanford"/>
    <s v="Florida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Home Office"/>
    <s v="United States"/>
    <s v="Sanford"/>
    <s v="Florida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Consumer"/>
    <s v="United States"/>
    <s v="The Colony"/>
    <s v="Texas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Consumer"/>
    <s v="United States"/>
    <s v="The Colony"/>
    <s v="Texas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Consumer"/>
    <s v="United States"/>
    <s v="Troy"/>
    <s v="Ohio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Corporate"/>
    <s v="United States"/>
    <s v="Hempstead"/>
    <s v="New York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Corporate"/>
    <s v="United States"/>
    <s v="Hempstead"/>
    <s v="New York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Corporate"/>
    <s v="United States"/>
    <s v="Hempstead"/>
    <s v="New York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Home Office"/>
    <s v="United States"/>
    <s v="Dallas"/>
    <s v="Texas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Consumer"/>
    <s v="United States"/>
    <s v="Houston"/>
    <s v="Texas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Consumer"/>
    <s v="United States"/>
    <s v="New York City"/>
    <s v="New York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Home Office"/>
    <s v="United States"/>
    <s v="San Francisco"/>
    <s v="California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Consumer"/>
    <s v="United States"/>
    <s v="Port Saint Lucie"/>
    <s v="Florida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Consumer"/>
    <s v="United States"/>
    <s v="Concord"/>
    <s v="New Hampshire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onsumer"/>
    <s v="United States"/>
    <s v="Rochester"/>
    <s v="Minnesota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onsumer"/>
    <s v="United States"/>
    <s v="Rochester"/>
    <s v="Minnesota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Consumer"/>
    <s v="United States"/>
    <s v="Louisville"/>
    <s v="Kentucky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Corporate"/>
    <s v="United States"/>
    <s v="San Marcos"/>
    <s v="Texas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Corporate"/>
    <s v="United States"/>
    <s v="San Marcos"/>
    <s v="Texas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Corporate"/>
    <s v="United States"/>
    <s v="San Marcos"/>
    <s v="Texas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Corporate"/>
    <s v="United States"/>
    <s v="San Marcos"/>
    <s v="Texas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Corporate"/>
    <s v="United States"/>
    <s v="Escondido"/>
    <s v="California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Consumer"/>
    <s v="United States"/>
    <s v="Philadelphia"/>
    <s v="Pennsylvania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Corporate"/>
    <s v="United States"/>
    <s v="Los Angeles"/>
    <s v="California"/>
    <s v="West"/>
    <s v="TEC-AC-10003832"/>
    <x v="2"/>
    <s v="Accessories"/>
    <s v="LogitechÂ P710e Mobile Speakerphone"/>
    <n v="1287.45"/>
    <n v="5"/>
    <n v="0"/>
    <n v="244.6155"/>
  </r>
  <r>
    <n v="8588"/>
    <s v="CA-2017-162015"/>
    <x v="497"/>
    <s v="7/18/2017"/>
    <s v="Standard Class"/>
    <s v="KB-16240"/>
    <s v="Corporate"/>
    <s v="United States"/>
    <s v="Los Angeles"/>
    <s v="California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Corporate"/>
    <s v="United States"/>
    <s v="Philadelphia"/>
    <s v="Pennsylvania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Consumer"/>
    <s v="United States"/>
    <s v="Philadelphia"/>
    <s v="Pennsylvania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Corporate"/>
    <s v="United States"/>
    <s v="Hempstead"/>
    <s v="New York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Consumer"/>
    <s v="United States"/>
    <s v="Greeley"/>
    <s v="Colorado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Consumer"/>
    <s v="United States"/>
    <s v="Greeley"/>
    <s v="Colorado"/>
    <s v="West"/>
    <s v="FUR-FU-10001025"/>
    <x v="0"/>
    <s v="Furnishings"/>
    <s v="Eldon ImÃ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Home Office"/>
    <s v="United States"/>
    <s v="Jacksonville"/>
    <s v="Florida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Home Office"/>
    <s v="United States"/>
    <s v="Jacksonville"/>
    <s v="Florida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Corporate"/>
    <s v="United States"/>
    <s v="Arlington"/>
    <s v="Virginia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Corporate"/>
    <s v="United States"/>
    <s v="Arlington"/>
    <s v="Virginia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Home Office"/>
    <s v="United States"/>
    <s v="San Francisco"/>
    <s v="California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Corporate"/>
    <s v="United States"/>
    <s v="Fresno"/>
    <s v="California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Corporate"/>
    <s v="United States"/>
    <s v="Fresno"/>
    <s v="California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Corporate"/>
    <s v="United States"/>
    <s v="Fresno"/>
    <s v="California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Corporate"/>
    <s v="United States"/>
    <s v="Fresno"/>
    <s v="California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Home Office"/>
    <s v="United States"/>
    <s v="Reno"/>
    <s v="Nevada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orporate"/>
    <s v="United States"/>
    <s v="San Antonio"/>
    <s v="Texas"/>
    <s v="Central"/>
    <s v="TEC-AC-10002217"/>
    <x v="2"/>
    <s v="Accessories"/>
    <s v="ImationÂ Clip USBÂ flash driveÂ - 8 GB"/>
    <n v="30.08"/>
    <n v="2"/>
    <n v="0.2"/>
    <n v="-5.2640000000000002"/>
  </r>
  <r>
    <n v="8605"/>
    <s v="US-2016-116365"/>
    <x v="835"/>
    <d v="2016-08-01T00:00:00"/>
    <s v="Standard Class"/>
    <s v="CA-12310"/>
    <s v="Corporate"/>
    <s v="United States"/>
    <s v="San Antonio"/>
    <s v="Texas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orporate"/>
    <s v="United States"/>
    <s v="San Antonio"/>
    <s v="Texas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onsumer"/>
    <s v="United States"/>
    <s v="New Bedford"/>
    <s v="Massachusetts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Consumer"/>
    <s v="United States"/>
    <s v="New York City"/>
    <s v="New York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Consumer"/>
    <s v="United States"/>
    <s v="New York City"/>
    <s v="New York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Consumer"/>
    <s v="United States"/>
    <s v="New York City"/>
    <s v="New York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Consumer"/>
    <s v="United States"/>
    <s v="New York City"/>
    <s v="New York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Consumer"/>
    <s v="United States"/>
    <s v="Oxnard"/>
    <s v="California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Corporate"/>
    <s v="United States"/>
    <s v="Los Angeles"/>
    <s v="California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Consumer"/>
    <s v="United States"/>
    <s v="Oakland"/>
    <s v="California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Consumer"/>
    <s v="United States"/>
    <s v="Edmonds"/>
    <s v="Washington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Consumer"/>
    <s v="United States"/>
    <s v="Edmonds"/>
    <s v="Washington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Consumer"/>
    <s v="United States"/>
    <s v="Edmonds"/>
    <s v="Washington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Consumer"/>
    <s v="United States"/>
    <s v="Edmonds"/>
    <s v="Washington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Corporate"/>
    <s v="United States"/>
    <s v="Los Angeles"/>
    <s v="California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Corporate"/>
    <s v="United States"/>
    <s v="New York City"/>
    <s v="New York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Consumer"/>
    <s v="United States"/>
    <s v="Dallas"/>
    <s v="Texas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Corporate"/>
    <s v="United States"/>
    <s v="Franklin"/>
    <s v="Tennessee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onsumer"/>
    <s v="United States"/>
    <s v="Phoenix"/>
    <s v="Arizona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Consumer"/>
    <s v="United States"/>
    <s v="Miami"/>
    <s v="Florida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Consumer"/>
    <s v="United States"/>
    <s v="Miami"/>
    <s v="Florida"/>
    <s v="South"/>
    <s v="TEC-AC-10004568"/>
    <x v="2"/>
    <s v="Accessories"/>
    <s v="MaxellÂ LTO Ultrium - 800 GB"/>
    <n v="111.96"/>
    <n v="5"/>
    <n v="0.2"/>
    <n v="-1.3995"/>
  </r>
  <r>
    <n v="8626"/>
    <s v="CA-2015-156118"/>
    <x v="575"/>
    <d v="2015-12-12T00:00:00"/>
    <s v="Standard Class"/>
    <s v="HG-14965"/>
    <s v="Corporate"/>
    <s v="United States"/>
    <s v="Colorado Springs"/>
    <s v="Colorado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Corporate"/>
    <s v="United States"/>
    <s v="New York City"/>
    <s v="New York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Corporate"/>
    <s v="United States"/>
    <s v="New York City"/>
    <s v="New York"/>
    <s v="East"/>
    <s v="TEC-AC-10002305"/>
    <x v="2"/>
    <s v="Accessories"/>
    <s v="KeyTronicÂ E03601U1 -Â KeyboardÂ - Beige"/>
    <n v="90"/>
    <n v="5"/>
    <n v="0"/>
    <n v="16.2"/>
  </r>
  <r>
    <n v="8629"/>
    <s v="CA-2015-164084"/>
    <x v="67"/>
    <d v="2015-12-09T00:00:00"/>
    <s v="Standard Class"/>
    <s v="AG-10525"/>
    <s v="Corporate"/>
    <s v="United States"/>
    <s v="New York City"/>
    <s v="New York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Corporate"/>
    <s v="United States"/>
    <s v="New York City"/>
    <s v="New York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Corporate"/>
    <s v="United States"/>
    <s v="New York City"/>
    <s v="New York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Consumer"/>
    <s v="United States"/>
    <s v="Bethlehem"/>
    <s v="Pennsylvania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Consumer"/>
    <s v="United States"/>
    <s v="Bethlehem"/>
    <s v="Pennsylvania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Consumer"/>
    <s v="United States"/>
    <s v="Bethlehem"/>
    <s v="Pennsylvania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Consumer"/>
    <s v="United States"/>
    <s v="Philadelphia"/>
    <s v="Pennsylvania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Consumer"/>
    <s v="United States"/>
    <s v="Louisville"/>
    <s v="Kentucky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Consumer"/>
    <s v="United States"/>
    <s v="Louisville"/>
    <s v="Kentucky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Consumer"/>
    <s v="United States"/>
    <s v="Seattle"/>
    <s v="Washington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Home Office"/>
    <s v="United States"/>
    <s v="Kenosha"/>
    <s v="Wisconsin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Corporate"/>
    <s v="United States"/>
    <s v="Henderson"/>
    <s v="Kentucky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Corporate"/>
    <s v="United States"/>
    <s v="Dallas"/>
    <s v="Texas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Consumer"/>
    <s v="United States"/>
    <s v="Peoria"/>
    <s v="Arizona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Corporate"/>
    <s v="United States"/>
    <s v="Jacksonville"/>
    <s v="North Carolina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Corporate"/>
    <s v="United States"/>
    <s v="Jacksonville"/>
    <s v="North Carolina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Corporate"/>
    <s v="United States"/>
    <s v="Jacksonville"/>
    <s v="North Carolina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Corporate"/>
    <s v="United States"/>
    <s v="Jacksonville"/>
    <s v="North Carolina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Consumer"/>
    <s v="United States"/>
    <s v="Los Angeles"/>
    <s v="California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Corporate"/>
    <s v="United States"/>
    <s v="Nashville"/>
    <s v="Tennessee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Consumer"/>
    <s v="United States"/>
    <s v="Charlotte"/>
    <s v="North Carolina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Consumer"/>
    <s v="United States"/>
    <s v="Charlotte"/>
    <s v="North Carolina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Consumer"/>
    <s v="United States"/>
    <s v="Seattle"/>
    <s v="Washington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Consumer"/>
    <s v="United States"/>
    <s v="Seattle"/>
    <s v="Washington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Consumer"/>
    <s v="United States"/>
    <s v="Seattle"/>
    <s v="Washington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Consumer"/>
    <s v="United States"/>
    <s v="Seattle"/>
    <s v="Washington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Consumer"/>
    <s v="United States"/>
    <s v="Seattle"/>
    <s v="Washington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Consumer"/>
    <s v="United States"/>
    <s v="Seattle"/>
    <s v="Washington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Consumer"/>
    <s v="United States"/>
    <s v="Seattle"/>
    <s v="Washington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Consumer"/>
    <s v="United States"/>
    <s v="Seattle"/>
    <s v="Washington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Corporate"/>
    <s v="United States"/>
    <s v="Chicago"/>
    <s v="Illinois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Corporate"/>
    <s v="United States"/>
    <s v="Cincinnati"/>
    <s v="Ohio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Consumer"/>
    <s v="United States"/>
    <s v="Fort Lauderdale"/>
    <s v="Florida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Consumer"/>
    <s v="United States"/>
    <s v="Houston"/>
    <s v="Texas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Consumer"/>
    <s v="United States"/>
    <s v="Houston"/>
    <s v="Texas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Consumer"/>
    <s v="United States"/>
    <s v="Houston"/>
    <s v="Texas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Consumer"/>
    <s v="United States"/>
    <s v="Lakewood"/>
    <s v="California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ome Office"/>
    <s v="United States"/>
    <s v="San Francisco"/>
    <s v="California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orporate"/>
    <s v="United States"/>
    <s v="Philadelphia"/>
    <s v="Pennsylvania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Home Office"/>
    <s v="United States"/>
    <s v="Seattle"/>
    <s v="Washington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Home Office"/>
    <s v="United States"/>
    <s v="Seattle"/>
    <s v="Washington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Consumer"/>
    <s v="United States"/>
    <s v="Los Angeles"/>
    <s v="California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Consumer"/>
    <s v="United States"/>
    <s v="Cleveland"/>
    <s v="Ohio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Consumer"/>
    <s v="United States"/>
    <s v="Cleveland"/>
    <s v="Ohio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Consumer"/>
    <s v="United States"/>
    <s v="Decatur"/>
    <s v="Illinois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Consumer"/>
    <s v="United States"/>
    <s v="Decatur"/>
    <s v="Illinois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Consumer"/>
    <s v="United States"/>
    <s v="Decatur"/>
    <s v="Illinois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Consumer"/>
    <s v="United States"/>
    <s v="Decatur"/>
    <s v="Illinois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Consumer"/>
    <s v="United States"/>
    <s v="Decatur"/>
    <s v="Illinois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Consumer"/>
    <s v="United States"/>
    <s v="Mansfield"/>
    <s v="Texas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Home Office"/>
    <s v="United States"/>
    <s v="Houston"/>
    <s v="Texas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Home Office"/>
    <s v="United States"/>
    <s v="Houston"/>
    <s v="Texas"/>
    <s v="Central"/>
    <s v="TEC-AC-10001714"/>
    <x v="2"/>
    <s v="Accessories"/>
    <s v="LogitechÂ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Corporate"/>
    <s v="United States"/>
    <s v="Richmond"/>
    <s v="Virginia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Corporate"/>
    <s v="United States"/>
    <s v="Richmond"/>
    <s v="Virginia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Home Office"/>
    <s v="United States"/>
    <s v="Arlington"/>
    <s v="Virginia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Consumer"/>
    <s v="United States"/>
    <s v="San Francisco"/>
    <s v="California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Home Office"/>
    <s v="United States"/>
    <s v="San Diego"/>
    <s v="California"/>
    <s v="West"/>
    <s v="TEC-AC-10001445"/>
    <x v="2"/>
    <s v="Accessories"/>
    <s v="ImationÂ USB 2.0 SwivelÂ Flash DriveÂ USBÂ flash driveÂ - 4 GB - Pink"/>
    <n v="21.21"/>
    <n v="7"/>
    <n v="0"/>
    <n v="4.4541000000000004"/>
  </r>
  <r>
    <n v="8686"/>
    <s v="CA-2017-137323"/>
    <x v="237"/>
    <s v="11/18/2017"/>
    <s v="Second Class"/>
    <s v="PW-19030"/>
    <s v="Corporate"/>
    <s v="United States"/>
    <s v="Watertown"/>
    <s v="New York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Corporate"/>
    <s v="United States"/>
    <s v="Los Angeles"/>
    <s v="California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Corporate"/>
    <s v="United States"/>
    <s v="Los Angeles"/>
    <s v="California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Corporate"/>
    <s v="United States"/>
    <s v="Los Angeles"/>
    <s v="California"/>
    <s v="West"/>
    <s v="OFF-PA-10002870"/>
    <x v="1"/>
    <s v="Paper"/>
    <s v="Ampad Phone Message Book, Recycled, 400 Message Capacity, 5 Â¾â€ x 11â€"/>
    <n v="12.48"/>
    <n v="2"/>
    <n v="0"/>
    <n v="5.6159999999999997"/>
  </r>
  <r>
    <n v="8690"/>
    <s v="CA-2014-101427"/>
    <x v="58"/>
    <s v="12/30/2014"/>
    <s v="Standard Class"/>
    <s v="AY-10555"/>
    <s v="Corporate"/>
    <s v="United States"/>
    <s v="Philadelphia"/>
    <s v="Pennsylvania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Corporate"/>
    <s v="United States"/>
    <s v="Akron"/>
    <s v="Ohio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Corporate"/>
    <s v="United States"/>
    <s v="Akron"/>
    <s v="Ohio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Corporate"/>
    <s v="United States"/>
    <s v="Akron"/>
    <s v="Ohio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Home Office"/>
    <s v="United States"/>
    <s v="San Francisco"/>
    <s v="California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Home Office"/>
    <s v="United States"/>
    <s v="Grand Rapids"/>
    <s v="Michigan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Home Office"/>
    <s v="United States"/>
    <s v="San Francisco"/>
    <s v="California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Corporate"/>
    <s v="United States"/>
    <s v="Nashville"/>
    <s v="Tennessee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Corporate"/>
    <s v="United States"/>
    <s v="Nashville"/>
    <s v="Tennessee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Corporate"/>
    <s v="United States"/>
    <s v="Nashville"/>
    <s v="Tennessee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Corporate"/>
    <s v="United States"/>
    <s v="Nashville"/>
    <s v="Tennessee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Corporate"/>
    <s v="United States"/>
    <s v="Nashville"/>
    <s v="Tennessee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Corporate"/>
    <s v="United States"/>
    <s v="Nashville"/>
    <s v="Tennessee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Corporate"/>
    <s v="United States"/>
    <s v="Nashville"/>
    <s v="Tennessee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Consumer"/>
    <s v="United States"/>
    <s v="Philadelphia"/>
    <s v="Pennsylvania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Consumer"/>
    <s v="United States"/>
    <s v="Houston"/>
    <s v="Texas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Home Office"/>
    <s v="United States"/>
    <s v="Reno"/>
    <s v="Nevada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Home Office"/>
    <s v="United States"/>
    <s v="New York City"/>
    <s v="New York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Home Office"/>
    <s v="United States"/>
    <s v="New York City"/>
    <s v="New York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Corporate"/>
    <s v="United States"/>
    <s v="Los Angeles"/>
    <s v="California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Corporate"/>
    <s v="United States"/>
    <s v="Los Angeles"/>
    <s v="California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Corporate"/>
    <s v="United States"/>
    <s v="Los Angeles"/>
    <s v="California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Consumer"/>
    <s v="United States"/>
    <s v="San Diego"/>
    <s v="California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Consumer"/>
    <s v="United States"/>
    <s v="San Francisco"/>
    <s v="California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Corporate"/>
    <s v="United States"/>
    <s v="San Diego"/>
    <s v="California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Corporate"/>
    <s v="United States"/>
    <s v="San Diego"/>
    <s v="California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Corporate"/>
    <s v="United States"/>
    <s v="Elyria"/>
    <s v="Ohio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Home Office"/>
    <s v="United States"/>
    <s v="Houston"/>
    <s v="Texas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Home Office"/>
    <s v="United States"/>
    <s v="Houston"/>
    <s v="Texas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Home Office"/>
    <s v="United States"/>
    <s v="Houston"/>
    <s v="Texas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Home Office"/>
    <s v="United States"/>
    <s v="Houston"/>
    <s v="Texas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Home Office"/>
    <s v="United States"/>
    <s v="Houston"/>
    <s v="Texas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Home Office"/>
    <s v="United States"/>
    <s v="Houston"/>
    <s v="Texas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Home Office"/>
    <s v="United States"/>
    <s v="Houston"/>
    <s v="Texas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Home Office"/>
    <s v="United States"/>
    <s v="Miami"/>
    <s v="Florida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Home Office"/>
    <s v="United States"/>
    <s v="Miami"/>
    <s v="Florida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Consumer"/>
    <s v="United States"/>
    <s v="Seattle"/>
    <s v="Washington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Corporate"/>
    <s v="United States"/>
    <s v="Murfreesboro"/>
    <s v="Tennessee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Corporate"/>
    <s v="United States"/>
    <s v="Murfreesboro"/>
    <s v="Tennessee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Corporate"/>
    <s v="United States"/>
    <s v="Murfreesboro"/>
    <s v="Tennessee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Corporate"/>
    <s v="United States"/>
    <s v="Murfreesboro"/>
    <s v="Tennessee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Corporate"/>
    <s v="United States"/>
    <s v="Murfreesboro"/>
    <s v="Tennessee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Corporate"/>
    <s v="United States"/>
    <s v="Saint Louis"/>
    <s v="Missouri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Corporate"/>
    <s v="United States"/>
    <s v="Seattle"/>
    <s v="Washington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Corporate"/>
    <s v="United States"/>
    <s v="Seattle"/>
    <s v="Washington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Corporate"/>
    <s v="United States"/>
    <s v="Seattle"/>
    <s v="Washington"/>
    <s v="West"/>
    <s v="TEC-AC-10003832"/>
    <x v="2"/>
    <s v="Accessories"/>
    <s v="LogitechÂ P710e Mobile Speakerphone"/>
    <n v="1287.45"/>
    <n v="5"/>
    <n v="0"/>
    <n v="244.6155"/>
  </r>
  <r>
    <n v="8736"/>
    <s v="US-2014-169390"/>
    <x v="315"/>
    <d v="2014-10-02T00:00:00"/>
    <s v="Second Class"/>
    <s v="CS-12250"/>
    <s v="Corporate"/>
    <s v="United States"/>
    <s v="New York City"/>
    <s v="New York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Corporate"/>
    <s v="United States"/>
    <s v="Woodbury"/>
    <s v="Minnesota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orporate"/>
    <s v="United States"/>
    <s v="Chattanooga"/>
    <s v="Tennessee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Consumer"/>
    <s v="United States"/>
    <s v="Philadelphia"/>
    <s v="Pennsylvania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Consumer"/>
    <s v="United States"/>
    <s v="Philadelphia"/>
    <s v="Pennsylvania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Consumer"/>
    <s v="United States"/>
    <s v="Lafayette"/>
    <s v="Louisiana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Home Office"/>
    <s v="United States"/>
    <s v="Lawrence"/>
    <s v="Indiana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onsumer"/>
    <s v="United States"/>
    <s v="Hillsboro"/>
    <s v="Oregon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onsumer"/>
    <s v="United States"/>
    <s v="Hillsboro"/>
    <s v="Oregon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ome Office"/>
    <s v="United States"/>
    <s v="Cambridge"/>
    <s v="Massachusetts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ome Office"/>
    <s v="United States"/>
    <s v="Cambridge"/>
    <s v="Massachusetts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Corporate"/>
    <s v="United States"/>
    <s v="San Diego"/>
    <s v="California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Corporate"/>
    <s v="United States"/>
    <s v="San Diego"/>
    <s v="California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Corporate"/>
    <s v="United States"/>
    <s v="San Diego"/>
    <s v="California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Consumer"/>
    <s v="United States"/>
    <s v="New York City"/>
    <s v="New York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Consumer"/>
    <s v="United States"/>
    <s v="New York City"/>
    <s v="New York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Home Office"/>
    <s v="United States"/>
    <s v="Tallahassee"/>
    <s v="Florida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Home Office"/>
    <s v="United States"/>
    <s v="Tallahassee"/>
    <s v="Florida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Consumer"/>
    <s v="United States"/>
    <s v="Toledo"/>
    <s v="Ohio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Consumer"/>
    <s v="United States"/>
    <s v="Toledo"/>
    <s v="Ohio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Consumer"/>
    <s v="United States"/>
    <s v="Toledo"/>
    <s v="Ohio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Corporate"/>
    <s v="United States"/>
    <s v="Columbia"/>
    <s v="Maryland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Corporate"/>
    <s v="United States"/>
    <s v="Columbia"/>
    <s v="Maryland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Corporate"/>
    <s v="United States"/>
    <s v="Columbia"/>
    <s v="Maryland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Corporate"/>
    <s v="United States"/>
    <s v="Columbia"/>
    <s v="Maryland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Home Office"/>
    <s v="United States"/>
    <s v="Atlanta"/>
    <s v="Georgia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Home Office"/>
    <s v="United States"/>
    <s v="Atlanta"/>
    <s v="Georgia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Consumer"/>
    <s v="United States"/>
    <s v="Sacramento"/>
    <s v="California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Consumer"/>
    <s v="United States"/>
    <s v="Sacramento"/>
    <s v="California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Corporate"/>
    <s v="United States"/>
    <s v="Fort Worth"/>
    <s v="Texas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Corporate"/>
    <s v="United States"/>
    <s v="Fort Worth"/>
    <s v="Texas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Corporate"/>
    <s v="United States"/>
    <s v="Fort Worth"/>
    <s v="Texas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Corporate"/>
    <s v="United States"/>
    <s v="Fort Worth"/>
    <s v="Texas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Consumer"/>
    <s v="United States"/>
    <s v="Columbus"/>
    <s v="Ohio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Home Office"/>
    <s v="United States"/>
    <s v="Louisville"/>
    <s v="Colorado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Home Office"/>
    <s v="United States"/>
    <s v="Louisville"/>
    <s v="Colorado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Corporate"/>
    <s v="United States"/>
    <s v="Raleigh"/>
    <s v="North Carolina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Corporate"/>
    <s v="United States"/>
    <s v="Raleigh"/>
    <s v="North Carolina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Home Office"/>
    <s v="United States"/>
    <s v="New York City"/>
    <s v="New York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Home Office"/>
    <s v="United States"/>
    <s v="New York City"/>
    <s v="New York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Home Office"/>
    <s v="United States"/>
    <s v="Chicago"/>
    <s v="Illinois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Corporate"/>
    <s v="United States"/>
    <s v="Huntsville"/>
    <s v="Texas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Corporate"/>
    <s v="United States"/>
    <s v="Huntsville"/>
    <s v="Texas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Corporate"/>
    <s v="United States"/>
    <s v="New York City"/>
    <s v="New York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Consumer"/>
    <s v="United States"/>
    <s v="Salem"/>
    <s v="Oregon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orporate"/>
    <s v="United States"/>
    <s v="Houston"/>
    <s v="Texas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orporate"/>
    <s v="United States"/>
    <s v="Houston"/>
    <s v="Texas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Corporate"/>
    <s v="United States"/>
    <s v="Twin Falls"/>
    <s v="Idaho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Corporate"/>
    <s v="United States"/>
    <s v="Twin Falls"/>
    <s v="Idaho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Home Office"/>
    <s v="United States"/>
    <s v="Knoxville"/>
    <s v="Tennessee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orporate"/>
    <s v="United States"/>
    <s v="Phoenix"/>
    <s v="Arizona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orporate"/>
    <s v="United States"/>
    <s v="Phoenix"/>
    <s v="Arizona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orporate"/>
    <s v="United States"/>
    <s v="Phoenix"/>
    <s v="Arizona"/>
    <s v="West"/>
    <s v="TEC-AC-10000844"/>
    <x v="2"/>
    <s v="Accessories"/>
    <s v="LogitechÂ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Consumer"/>
    <s v="United States"/>
    <s v="Monroe"/>
    <s v="North Carolina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Consumer"/>
    <s v="United States"/>
    <s v="Monroe"/>
    <s v="North Carolina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Corporate"/>
    <s v="United States"/>
    <s v="Richmond"/>
    <s v="Virginia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Consumer"/>
    <s v="United States"/>
    <s v="Houston"/>
    <s v="Texas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Corporate"/>
    <s v="United States"/>
    <s v="Los Angeles"/>
    <s v="California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Corporate"/>
    <s v="United States"/>
    <s v="Los Angeles"/>
    <s v="California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Corporate"/>
    <s v="United States"/>
    <s v="Los Angeles"/>
    <s v="California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Corporate"/>
    <s v="United States"/>
    <s v="Los Angeles"/>
    <s v="California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Consumer"/>
    <s v="United States"/>
    <s v="Orem"/>
    <s v="Utah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Consumer"/>
    <s v="United States"/>
    <s v="Orem"/>
    <s v="Utah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Home Office"/>
    <s v="United States"/>
    <s v="Burlington"/>
    <s v="Vermont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Consumer"/>
    <s v="United States"/>
    <s v="Philadelphia"/>
    <s v="Pennsylvania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orporate"/>
    <s v="United States"/>
    <s v="Chicago"/>
    <s v="Illinois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Consumer"/>
    <s v="United States"/>
    <s v="Oklahoma City"/>
    <s v="Oklahoma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Consumer"/>
    <s v="United States"/>
    <s v="Oklahoma City"/>
    <s v="Oklahoma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Corporate"/>
    <s v="United States"/>
    <s v="New York City"/>
    <s v="New York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Corporate"/>
    <s v="United States"/>
    <s v="New York City"/>
    <s v="New York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Consumer"/>
    <s v="United States"/>
    <s v="Salt Lake City"/>
    <s v="Utah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Corporate"/>
    <s v="United States"/>
    <s v="Utica"/>
    <s v="New York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Consumer"/>
    <s v="United States"/>
    <s v="Philadelphia"/>
    <s v="Pennsylvania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Consumer"/>
    <s v="United States"/>
    <s v="Philadelphia"/>
    <s v="Pennsylvania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Consumer"/>
    <s v="United States"/>
    <s v="Philadelphia"/>
    <s v="Pennsylvania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Corporate"/>
    <s v="United States"/>
    <s v="Los Angeles"/>
    <s v="California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Corporate"/>
    <s v="United States"/>
    <s v="Jackson"/>
    <s v="Michigan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Corporate"/>
    <s v="United States"/>
    <s v="Jackson"/>
    <s v="Michigan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orporate"/>
    <s v="United States"/>
    <s v="Glendale"/>
    <s v="Arizona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Consumer"/>
    <s v="United States"/>
    <s v="Wilmington"/>
    <s v="Delaware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Consumer"/>
    <s v="United States"/>
    <s v="Wilmington"/>
    <s v="Delaware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Consumer"/>
    <s v="United States"/>
    <s v="Wilmington"/>
    <s v="Delaware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Consumer"/>
    <s v="United States"/>
    <s v="Wilmington"/>
    <s v="Delaware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Consumer"/>
    <s v="United States"/>
    <s v="Wilmington"/>
    <s v="Delaware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Consumer"/>
    <s v="United States"/>
    <s v="Austin"/>
    <s v="Texas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Consumer"/>
    <s v="United States"/>
    <s v="Orlando"/>
    <s v="Florida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Consumer"/>
    <s v="United States"/>
    <s v="Orlando"/>
    <s v="Florida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Consumer"/>
    <s v="United States"/>
    <s v="Orlando"/>
    <s v="Florida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Consumer"/>
    <s v="United States"/>
    <s v="Orlando"/>
    <s v="Florida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Consumer"/>
    <s v="United States"/>
    <s v="Reading"/>
    <s v="Pennsylvania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Consumer"/>
    <s v="United States"/>
    <s v="Philadelphia"/>
    <s v="Pennsylvania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Consumer"/>
    <s v="United States"/>
    <s v="Houston"/>
    <s v="Texas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Consumer"/>
    <s v="United States"/>
    <s v="Houston"/>
    <s v="Texas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Corporate"/>
    <s v="United States"/>
    <s v="Saint Charles"/>
    <s v="Missouri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Corporate"/>
    <s v="United States"/>
    <s v="Indianapolis"/>
    <s v="Indiana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Corporate"/>
    <s v="United States"/>
    <s v="Seattle"/>
    <s v="Washington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Home Office"/>
    <s v="United States"/>
    <s v="Harrisonburg"/>
    <s v="Virginia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Consumer"/>
    <s v="United States"/>
    <s v="Rochester"/>
    <s v="New York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Home Office"/>
    <s v="United States"/>
    <s v="Sandy Springs"/>
    <s v="Georgia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Home Office"/>
    <s v="United States"/>
    <s v="Sandy Springs"/>
    <s v="Georgia"/>
    <s v="South"/>
    <s v="TEC-PH-10003171"/>
    <x v="2"/>
    <s v="Phones"/>
    <s v="Plantronics Encore H101 Dual EarpiecesÂ Headset"/>
    <n v="89.9"/>
    <n v="2"/>
    <n v="0"/>
    <n v="25.172000000000001"/>
  </r>
  <r>
    <n v="8836"/>
    <s v="US-2017-132675"/>
    <x v="241"/>
    <s v="9/28/2017"/>
    <s v="Standard Class"/>
    <s v="KF-16285"/>
    <s v="Home Office"/>
    <s v="United States"/>
    <s v="Sandy Springs"/>
    <s v="Georgia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Home Office"/>
    <s v="United States"/>
    <s v="Sandy Springs"/>
    <s v="Georgia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Home Office"/>
    <s v="United States"/>
    <s v="Sandy Springs"/>
    <s v="Georgia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Corporate"/>
    <s v="United States"/>
    <s v="Los Angeles"/>
    <s v="California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Corporate"/>
    <s v="United States"/>
    <s v="Los Angeles"/>
    <s v="California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Corporate"/>
    <s v="United States"/>
    <s v="Los Angeles"/>
    <s v="California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Corporate"/>
    <s v="United States"/>
    <s v="San Francisco"/>
    <s v="California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Corporate"/>
    <s v="United States"/>
    <s v="San Francisco"/>
    <s v="California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Corporate"/>
    <s v="United States"/>
    <s v="Minneapolis"/>
    <s v="Minnesota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Consumer"/>
    <s v="United States"/>
    <s v="Columbus"/>
    <s v="Ohio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Consumer"/>
    <s v="United States"/>
    <s v="Columbus"/>
    <s v="Ohio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Consumer"/>
    <s v="United States"/>
    <s v="Columbus"/>
    <s v="Ohio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Consumer"/>
    <s v="United States"/>
    <s v="Columbus"/>
    <s v="Ohio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Corporate"/>
    <s v="United States"/>
    <s v="Raleigh"/>
    <s v="North Carolina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Corporate"/>
    <s v="United States"/>
    <s v="Raleigh"/>
    <s v="North Carolina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Corporate"/>
    <s v="United States"/>
    <s v="Raleigh"/>
    <s v="North Carolina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Corporate"/>
    <s v="United States"/>
    <s v="Raleigh"/>
    <s v="North Carolina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Consumer"/>
    <s v="United States"/>
    <s v="New York City"/>
    <s v="New York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Consumer"/>
    <s v="United States"/>
    <s v="Philadelphia"/>
    <s v="Pennsylvania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Consumer"/>
    <s v="United States"/>
    <s v="Philadelphia"/>
    <s v="Pennsylvania"/>
    <s v="East"/>
    <s v="TEC-AC-10003832"/>
    <x v="2"/>
    <s v="Accessories"/>
    <s v="LogitechÂ P710e Mobile Speakerphone"/>
    <n v="617.976"/>
    <n v="3"/>
    <n v="0.2"/>
    <n v="-7.7247000000000003"/>
  </r>
  <r>
    <n v="8856"/>
    <s v="CA-2017-163671"/>
    <x v="165"/>
    <s v="12/30/2017"/>
    <s v="Standard Class"/>
    <s v="DP-13105"/>
    <s v="Corporate"/>
    <s v="United States"/>
    <s v="Meridian"/>
    <s v="Idaho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Corporate"/>
    <s v="United States"/>
    <s v="Sacramento"/>
    <s v="California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Corporate"/>
    <s v="United States"/>
    <s v="Sacramento"/>
    <s v="California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Corporate"/>
    <s v="United States"/>
    <s v="Sacramento"/>
    <s v="California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Home Office"/>
    <s v="United States"/>
    <s v="Charlotte"/>
    <s v="North Carolina"/>
    <s v="South"/>
    <s v="TEC-PH-10003171"/>
    <x v="2"/>
    <s v="Phones"/>
    <s v="Plantronics Encore H101 Dual EarpiecesÂ Headset"/>
    <n v="35.96"/>
    <n v="1"/>
    <n v="0.2"/>
    <n v="3.5960000000000001"/>
  </r>
  <r>
    <n v="8861"/>
    <s v="CA-2015-125934"/>
    <x v="861"/>
    <s v="9/18/2015"/>
    <s v="Standard Class"/>
    <s v="SN-20560"/>
    <s v="Home Office"/>
    <s v="United States"/>
    <s v="Paterson"/>
    <s v="New Jersey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Home Office"/>
    <s v="United States"/>
    <s v="Paterson"/>
    <s v="New Jersey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Home Office"/>
    <s v="United States"/>
    <s v="Paterson"/>
    <s v="New Jersey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Home Office"/>
    <s v="United States"/>
    <s v="Paterson"/>
    <s v="New Jersey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Home Office"/>
    <s v="United States"/>
    <s v="Paterson"/>
    <s v="New Jersey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Consumer"/>
    <s v="United States"/>
    <s v="Arlington"/>
    <s v="Virginia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Consumer"/>
    <s v="United States"/>
    <s v="Chicago"/>
    <s v="Illinois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Consumer"/>
    <s v="United States"/>
    <s v="Chicago"/>
    <s v="Illinois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onsumer"/>
    <s v="United States"/>
    <s v="San Diego"/>
    <s v="California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Corporate"/>
    <s v="United States"/>
    <s v="Seattle"/>
    <s v="Washington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Corporate"/>
    <s v="United States"/>
    <s v="Seattle"/>
    <s v="Washington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Corporate"/>
    <s v="United States"/>
    <s v="Seattle"/>
    <s v="Washington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Consumer"/>
    <s v="United States"/>
    <s v="Columbus"/>
    <s v="Ohio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Consumer"/>
    <s v="United States"/>
    <s v="Columbus"/>
    <s v="Ohio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Consumer"/>
    <s v="United States"/>
    <s v="Houston"/>
    <s v="Texas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onsumer"/>
    <s v="United States"/>
    <s v="Irving"/>
    <s v="Texas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onsumer"/>
    <s v="United States"/>
    <s v="Irving"/>
    <s v="Texas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Consumer"/>
    <s v="United States"/>
    <s v="Morristown"/>
    <s v="New Jersey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Consumer"/>
    <s v="United States"/>
    <s v="Morristown"/>
    <s v="New Jersey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Corporate"/>
    <s v="United States"/>
    <s v="Los Angeles"/>
    <s v="California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Corporate"/>
    <s v="United States"/>
    <s v="Los Angeles"/>
    <s v="California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Home Office"/>
    <s v="United States"/>
    <s v="Aurora"/>
    <s v="Illinois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Corporate"/>
    <s v="United States"/>
    <s v="Durham"/>
    <s v="North Carolina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Corporate"/>
    <s v="United States"/>
    <s v="Durham"/>
    <s v="North Carolina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Corporate"/>
    <s v="United States"/>
    <s v="Columbus"/>
    <s v="Ohio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Corporate"/>
    <s v="United States"/>
    <s v="Columbus"/>
    <s v="Ohio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Corporate"/>
    <s v="United States"/>
    <s v="Columbus"/>
    <s v="Ohio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Corporate"/>
    <s v="United States"/>
    <s v="Los Angeles"/>
    <s v="California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Home Office"/>
    <s v="United States"/>
    <s v="Stockton"/>
    <s v="California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Home Office"/>
    <s v="United States"/>
    <s v="Columbia"/>
    <s v="Missouri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Home Office"/>
    <s v="United States"/>
    <s v="Columbia"/>
    <s v="Missouri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Home Office"/>
    <s v="United States"/>
    <s v="Columbus"/>
    <s v="Georgia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Home Office"/>
    <s v="United States"/>
    <s v="San Diego"/>
    <s v="California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Consumer"/>
    <s v="United States"/>
    <s v="Texas City"/>
    <s v="Texas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Consumer"/>
    <s v="United States"/>
    <s v="Los Angeles"/>
    <s v="California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Consumer"/>
    <s v="United States"/>
    <s v="Los Angeles"/>
    <s v="California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Consumer"/>
    <s v="United States"/>
    <s v="Los Angeles"/>
    <s v="California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Consumer"/>
    <s v="United States"/>
    <s v="Los Angeles"/>
    <s v="California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Corporate"/>
    <s v="United States"/>
    <s v="Springfield"/>
    <s v="Virginia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Corporate"/>
    <s v="United States"/>
    <s v="Springfield"/>
    <s v="Virginia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Consumer"/>
    <s v="United States"/>
    <s v="Decatur"/>
    <s v="Illinois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Consumer"/>
    <s v="United States"/>
    <s v="Decatur"/>
    <s v="Illinois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Consumer"/>
    <s v="United States"/>
    <s v="Decatur"/>
    <s v="Illinois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Consumer"/>
    <s v="United States"/>
    <s v="Decatur"/>
    <s v="Illinois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Home Office"/>
    <s v="United States"/>
    <s v="New York City"/>
    <s v="New York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Home Office"/>
    <s v="United States"/>
    <s v="New York City"/>
    <s v="New York"/>
    <s v="East"/>
    <s v="TEC-AC-10001635"/>
    <x v="2"/>
    <s v="Accessories"/>
    <s v="KeyTronicÂ KT400U2 -Â KeyboardÂ - Black"/>
    <n v="30.84"/>
    <n v="3"/>
    <n v="0"/>
    <n v="6.1680000000000001"/>
  </r>
  <r>
    <n v="8907"/>
    <s v="US-2016-126431"/>
    <x v="949"/>
    <d v="2016-01-07T00:00:00"/>
    <s v="Same Day"/>
    <s v="SU-20665"/>
    <s v="Home Office"/>
    <s v="United States"/>
    <s v="New York City"/>
    <s v="New York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Corporate"/>
    <s v="United States"/>
    <s v="San Francisco"/>
    <s v="California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Corporate"/>
    <s v="United States"/>
    <s v="Moreno Valley"/>
    <s v="California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Consumer"/>
    <s v="United States"/>
    <s v="Everett"/>
    <s v="Massachusetts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onsumer"/>
    <s v="United States"/>
    <s v="Chattanooga"/>
    <s v="Tennessee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onsumer"/>
    <s v="United States"/>
    <s v="Chattanooga"/>
    <s v="Tennessee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onsumer"/>
    <s v="United States"/>
    <s v="Chattanooga"/>
    <s v="Tennessee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onsumer"/>
    <s v="United States"/>
    <s v="Chattanooga"/>
    <s v="Tennessee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orporate"/>
    <s v="United States"/>
    <s v="Austin"/>
    <s v="Texas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orporate"/>
    <s v="United States"/>
    <s v="Austin"/>
    <s v="Texas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orporate"/>
    <s v="United States"/>
    <s v="Austin"/>
    <s v="Texas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orporate"/>
    <s v="United States"/>
    <s v="Austin"/>
    <s v="Texas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orporate"/>
    <s v="United States"/>
    <s v="Austin"/>
    <s v="Texas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Corporate"/>
    <s v="United States"/>
    <s v="Virginia Beach"/>
    <s v="Virginia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Corporate"/>
    <s v="United States"/>
    <s v="Jamestown"/>
    <s v="New York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Corporate"/>
    <s v="United States"/>
    <s v="Coral Gables"/>
    <s v="Florida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Corporate"/>
    <s v="United States"/>
    <s v="Coral Gables"/>
    <s v="Florida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Consumer"/>
    <s v="United States"/>
    <s v="Hickory"/>
    <s v="North Carolina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Consumer"/>
    <s v="United States"/>
    <s v="Rockford"/>
    <s v="Illinois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Consumer"/>
    <s v="United States"/>
    <s v="Rockford"/>
    <s v="Illinois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Consumer"/>
    <s v="United States"/>
    <s v="Rockford"/>
    <s v="Illinois"/>
    <s v="Central"/>
    <s v="FUR-TA-10004256"/>
    <x v="0"/>
    <s v="Tables"/>
    <s v="Bretford â€œJust In Timeâ€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Corporate"/>
    <s v="United States"/>
    <s v="Seattle"/>
    <s v="Washington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Consumer"/>
    <s v="United States"/>
    <s v="Huntsville"/>
    <s v="Texas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Consumer"/>
    <s v="United States"/>
    <s v="Huntsville"/>
    <s v="Texas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Consumer"/>
    <s v="United States"/>
    <s v="Huntsville"/>
    <s v="Texas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Corporate"/>
    <s v="United States"/>
    <s v="Milwaukee"/>
    <s v="Wisconsin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Corporate"/>
    <s v="United States"/>
    <s v="Milwaukee"/>
    <s v="Wisconsin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Corporate"/>
    <s v="United States"/>
    <s v="Green Bay"/>
    <s v="Wisconsin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Corporate"/>
    <s v="United States"/>
    <s v="Philadelphia"/>
    <s v="Pennsylvania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Corporate"/>
    <s v="United States"/>
    <s v="Philadelphia"/>
    <s v="Pennsylvania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Consumer"/>
    <s v="United States"/>
    <s v="Los Angeles"/>
    <s v="California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Consumer"/>
    <s v="United States"/>
    <s v="Los Angeles"/>
    <s v="California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Consumer"/>
    <s v="United States"/>
    <s v="Los Angeles"/>
    <s v="California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Consumer"/>
    <s v="United States"/>
    <s v="Los Angeles"/>
    <s v="California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Consumer"/>
    <s v="United States"/>
    <s v="North Miami"/>
    <s v="Florida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Consumer"/>
    <s v="United States"/>
    <s v="Portland"/>
    <s v="Oregon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Consumer"/>
    <s v="United States"/>
    <s v="Portland"/>
    <s v="Oregon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Consumer"/>
    <s v="United States"/>
    <s v="Aurora"/>
    <s v="Illinois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Home Office"/>
    <s v="United States"/>
    <s v="San Francisco"/>
    <s v="California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Corporate"/>
    <s v="United States"/>
    <s v="San Francisco"/>
    <s v="California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Corporate"/>
    <s v="United States"/>
    <s v="New Bedford"/>
    <s v="Massachusetts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Corporate"/>
    <s v="United States"/>
    <s v="New Bedford"/>
    <s v="Massachusetts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Consumer"/>
    <s v="United States"/>
    <s v="San Diego"/>
    <s v="California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Consumer"/>
    <s v="United States"/>
    <s v="Jackson"/>
    <s v="Tennessee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Consumer"/>
    <s v="United States"/>
    <s v="Jackson"/>
    <s v="Tennessee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Consumer"/>
    <s v="United States"/>
    <s v="Jackson"/>
    <s v="Tennessee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Consumer"/>
    <s v="United States"/>
    <s v="Jackson"/>
    <s v="Tennessee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Consumer"/>
    <s v="United States"/>
    <s v="Jackson"/>
    <s v="Tennessee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Consumer"/>
    <s v="United States"/>
    <s v="Jacksonville"/>
    <s v="Florida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Corporate"/>
    <s v="United States"/>
    <s v="San Diego"/>
    <s v="California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Consumer"/>
    <s v="United States"/>
    <s v="Hialeah"/>
    <s v="Florida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Consumer"/>
    <s v="United States"/>
    <s v="Hialeah"/>
    <s v="Florida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Consumer"/>
    <s v="United States"/>
    <s v="Houston"/>
    <s v="Texas"/>
    <s v="Central"/>
    <s v="TEC-PH-10003437"/>
    <x v="2"/>
    <s v="Phones"/>
    <s v="Blue Parrot B250XT Professional Grade Wireless BluetoothÂ HeadsetÂ with"/>
    <n v="299.95999999999998"/>
    <n v="5"/>
    <n v="0.2"/>
    <n v="37.494999999999997"/>
  </r>
  <r>
    <n v="8960"/>
    <s v="CA-2017-150266"/>
    <x v="920"/>
    <s v="11/30/2017"/>
    <s v="Standard Class"/>
    <s v="RO-19780"/>
    <s v="Consumer"/>
    <s v="United States"/>
    <s v="Houston"/>
    <s v="Texas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Consumer"/>
    <s v="United States"/>
    <s v="Houston"/>
    <s v="Texas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Consumer"/>
    <s v="United States"/>
    <s v="Houston"/>
    <s v="Texas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Consumer"/>
    <s v="United States"/>
    <s v="Virginia Beach"/>
    <s v="Virginia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Consumer"/>
    <s v="United States"/>
    <s v="Virginia Beach"/>
    <s v="Virginia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Consumer"/>
    <s v="United States"/>
    <s v="Virginia Beach"/>
    <s v="Virginia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onsumer"/>
    <s v="United States"/>
    <s v="Houston"/>
    <s v="Texas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Home Office"/>
    <s v="United States"/>
    <s v="Philadelphia"/>
    <s v="Pennsylvania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Home Office"/>
    <s v="United States"/>
    <s v="Philadelphia"/>
    <s v="Pennsylvania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Consumer"/>
    <s v="United States"/>
    <s v="Memphis"/>
    <s v="Tennessee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Corporate"/>
    <s v="United States"/>
    <s v="Lakewood"/>
    <s v="Ohio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Corporate"/>
    <s v="United States"/>
    <s v="Lakewood"/>
    <s v="Ohio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Consumer"/>
    <s v="United States"/>
    <s v="New York City"/>
    <s v="New York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Consumer"/>
    <s v="United States"/>
    <s v="Philadelphia"/>
    <s v="Pennsylvania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Consumer"/>
    <s v="United States"/>
    <s v="Los Angeles"/>
    <s v="California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Corporate"/>
    <s v="United States"/>
    <s v="Dallas"/>
    <s v="Texas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Corporate"/>
    <s v="United States"/>
    <s v="Dallas"/>
    <s v="Texas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Corporate"/>
    <s v="United States"/>
    <s v="Dallas"/>
    <s v="Texas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Corporate"/>
    <s v="United States"/>
    <s v="Dallas"/>
    <s v="Texas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Corporate"/>
    <s v="United States"/>
    <s v="Orange"/>
    <s v="New Jersey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onsumer"/>
    <s v="United States"/>
    <s v="Dallas"/>
    <s v="Texas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Consumer"/>
    <s v="United States"/>
    <s v="Romeoville"/>
    <s v="Illinois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Consumer"/>
    <s v="United States"/>
    <s v="Chicago"/>
    <s v="Illinois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Consumer"/>
    <s v="United States"/>
    <s v="Chicago"/>
    <s v="Illinois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Consumer"/>
    <s v="United States"/>
    <s v="Chicago"/>
    <s v="Illinois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Consumer"/>
    <s v="United States"/>
    <s v="Chicago"/>
    <s v="Illinois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Consumer"/>
    <s v="United States"/>
    <s v="Jacksonville"/>
    <s v="North Carolina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Consumer"/>
    <s v="United States"/>
    <s v="Jacksonville"/>
    <s v="North Carolina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Consumer"/>
    <s v="United States"/>
    <s v="Jacksonville"/>
    <s v="North Carolina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Consumer"/>
    <s v="United States"/>
    <s v="Jacksonville"/>
    <s v="North Carolina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Corporate"/>
    <s v="United States"/>
    <s v="Springfield"/>
    <s v="Missouri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Corporate"/>
    <s v="United States"/>
    <s v="Springfield"/>
    <s v="Missouri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Home Office"/>
    <s v="United States"/>
    <s v="San Francisco"/>
    <s v="California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Corporate"/>
    <s v="United States"/>
    <s v="Columbia"/>
    <s v="Tennessee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Corporate"/>
    <s v="United States"/>
    <s v="Columbia"/>
    <s v="Tennessee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onsumer"/>
    <s v="United States"/>
    <s v="Hollywood"/>
    <s v="Florida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onsumer"/>
    <s v="United States"/>
    <s v="Hollywood"/>
    <s v="Florida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Consumer"/>
    <s v="United States"/>
    <s v="Dallas"/>
    <s v="Texas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Consumer"/>
    <s v="United States"/>
    <s v="Houston"/>
    <s v="Texas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Consumer"/>
    <s v="United States"/>
    <s v="Houston"/>
    <s v="Texas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Home Office"/>
    <s v="United States"/>
    <s v="Philadelphia"/>
    <s v="Pennsylvania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Consumer"/>
    <s v="United States"/>
    <s v="Phoenix"/>
    <s v="Arizona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Corporate"/>
    <s v="United States"/>
    <s v="Sandy Springs"/>
    <s v="Georgia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Corporate"/>
    <s v="United States"/>
    <s v="Sandy Springs"/>
    <s v="Georgia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Consumer"/>
    <s v="United States"/>
    <s v="Spokane"/>
    <s v="Washington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Consumer"/>
    <s v="United States"/>
    <s v="Spokane"/>
    <s v="Washington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Corporate"/>
    <s v="United States"/>
    <s v="Milwaukee"/>
    <s v="Wisconsin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Corporate"/>
    <s v="United States"/>
    <s v="Milwaukee"/>
    <s v="Wisconsin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Corporate"/>
    <s v="United States"/>
    <s v="Milwaukee"/>
    <s v="Wisconsin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Corporate"/>
    <s v="United States"/>
    <s v="Milwaukee"/>
    <s v="Wisconsin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onsumer"/>
    <s v="United States"/>
    <s v="Fairfield"/>
    <s v="Ohio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Corporate"/>
    <s v="United States"/>
    <s v="Huntsville"/>
    <s v="Alabama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Home Office"/>
    <s v="United States"/>
    <s v="Houston"/>
    <s v="Texas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Corporate"/>
    <s v="United States"/>
    <s v="New York City"/>
    <s v="New York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Corporate"/>
    <s v="United States"/>
    <s v="Los Angeles"/>
    <s v="California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Corporate"/>
    <s v="United States"/>
    <s v="Los Angeles"/>
    <s v="California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Corporate"/>
    <s v="United States"/>
    <s v="Carlsbad"/>
    <s v="New Mexico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Corporate"/>
    <s v="United States"/>
    <s v="Carlsbad"/>
    <s v="New Mexico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Consumer"/>
    <s v="United States"/>
    <s v="Pocatello"/>
    <s v="Idaho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Consumer"/>
    <s v="United States"/>
    <s v="Pocatello"/>
    <s v="Idaho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Consumer"/>
    <s v="United States"/>
    <s v="Springfield"/>
    <s v="Virginia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Consumer"/>
    <s v="United States"/>
    <s v="Springfield"/>
    <s v="Virginia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Corporate"/>
    <s v="United States"/>
    <s v="Toledo"/>
    <s v="Ohio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Home Office"/>
    <s v="United States"/>
    <s v="Fort Collins"/>
    <s v="Colorado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Consumer"/>
    <s v="United States"/>
    <s v="New York City"/>
    <s v="New York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Corporate"/>
    <s v="United States"/>
    <s v="New York City"/>
    <s v="New York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Corporate"/>
    <s v="United States"/>
    <s v="New York City"/>
    <s v="New York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Corporate"/>
    <s v="United States"/>
    <s v="New York City"/>
    <s v="New York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Consumer"/>
    <s v="United States"/>
    <s v="Marlborough"/>
    <s v="Massachusetts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Consumer"/>
    <s v="United States"/>
    <s v="Marlborough"/>
    <s v="Massachusetts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Consumer"/>
    <s v="United States"/>
    <s v="New Rochelle"/>
    <s v="New York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Corporate"/>
    <s v="United States"/>
    <s v="Seattle"/>
    <s v="Washington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Corporate"/>
    <s v="United States"/>
    <s v="Seattle"/>
    <s v="Washington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Home Office"/>
    <s v="United States"/>
    <s v="Detroit"/>
    <s v="Michigan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Consumer"/>
    <s v="United States"/>
    <s v="Fayetteville"/>
    <s v="Arkansas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Consumer"/>
    <s v="United States"/>
    <s v="Quincy"/>
    <s v="Illinois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Consumer"/>
    <s v="United States"/>
    <s v="Quincy"/>
    <s v="Illinois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Consumer"/>
    <s v="United States"/>
    <s v="New York City"/>
    <s v="New York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Consumer"/>
    <s v="United States"/>
    <s v="New York City"/>
    <s v="New York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Consumer"/>
    <s v="United States"/>
    <s v="Houston"/>
    <s v="Texas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Consumer"/>
    <s v="United States"/>
    <s v="Detroit"/>
    <s v="Michigan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Corporate"/>
    <s v="United States"/>
    <s v="Chandler"/>
    <s v="Arizona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Consumer"/>
    <s v="United States"/>
    <s v="Hollywood"/>
    <s v="Florida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Corporate"/>
    <s v="United States"/>
    <s v="Los Angeles"/>
    <s v="California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Corporate"/>
    <s v="United States"/>
    <s v="San Francisco"/>
    <s v="California"/>
    <s v="West"/>
    <s v="TEC-AC-10003911"/>
    <x v="2"/>
    <s v="Accessories"/>
    <s v="NETGEAR AC1750 Dual Band GigabitÂ Smart WiFi Router"/>
    <n v="479.97"/>
    <n v="3"/>
    <n v="0"/>
    <n v="163.18979999999999"/>
  </r>
  <r>
    <n v="9045"/>
    <s v="CA-2017-137463"/>
    <x v="819"/>
    <s v="12/20/2017"/>
    <s v="Second Class"/>
    <s v="KM-16225"/>
    <s v="Corporate"/>
    <s v="United States"/>
    <s v="Sunnyvale"/>
    <s v="California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Corporate"/>
    <s v="United States"/>
    <s v="Sunnyvale"/>
    <s v="California"/>
    <s v="West"/>
    <s v="TEC-AC-10000358"/>
    <x v="2"/>
    <s v="Accessories"/>
    <s v="ImationÂ SecureÂ DriveÂ + Hardware Encrypted USBÂ flash driveÂ - 16 GB"/>
    <n v="189.95"/>
    <n v="5"/>
    <n v="0"/>
    <n v="45.588000000000001"/>
  </r>
  <r>
    <n v="9047"/>
    <s v="CA-2017-137463"/>
    <x v="819"/>
    <s v="12/20/2017"/>
    <s v="Second Class"/>
    <s v="KM-16225"/>
    <s v="Corporate"/>
    <s v="United States"/>
    <s v="Sunnyvale"/>
    <s v="California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Corporate"/>
    <s v="United States"/>
    <s v="Sunnyvale"/>
    <s v="California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Corporate"/>
    <s v="United States"/>
    <s v="Sunnyvale"/>
    <s v="California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Home Office"/>
    <s v="United States"/>
    <s v="New York City"/>
    <s v="New York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Corporate"/>
    <s v="United States"/>
    <s v="Los Angeles"/>
    <s v="California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Corporate"/>
    <s v="United States"/>
    <s v="San Francisco"/>
    <s v="California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Corporate"/>
    <s v="United States"/>
    <s v="San Francisco"/>
    <s v="California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Corporate"/>
    <s v="United States"/>
    <s v="San Francisco"/>
    <s v="California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Consumer"/>
    <s v="United States"/>
    <s v="Santa Ana"/>
    <s v="California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onsumer"/>
    <s v="United States"/>
    <s v="Seattle"/>
    <s v="Washington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Home Office"/>
    <s v="United States"/>
    <s v="New York City"/>
    <s v="New York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Consumer"/>
    <s v="United States"/>
    <s v="Los Angeles"/>
    <s v="California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Consumer"/>
    <s v="United States"/>
    <s v="Los Angeles"/>
    <s v="California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Corporate"/>
    <s v="United States"/>
    <s v="Seattle"/>
    <s v="Washington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orporate"/>
    <s v="United States"/>
    <s v="San Diego"/>
    <s v="California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orporate"/>
    <s v="United States"/>
    <s v="San Diego"/>
    <s v="California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Corporate"/>
    <s v="United States"/>
    <s v="New York City"/>
    <s v="New York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Consumer"/>
    <s v="United States"/>
    <s v="Chicago"/>
    <s v="Illinois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Consumer"/>
    <s v="United States"/>
    <s v="Chicago"/>
    <s v="Illinois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Consumer"/>
    <s v="United States"/>
    <s v="Chicago"/>
    <s v="Illinois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Consumer"/>
    <s v="United States"/>
    <s v="Harrisonburg"/>
    <s v="Virginia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Consumer"/>
    <s v="United States"/>
    <s v="Rockville"/>
    <s v="Maryland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Consumer"/>
    <s v="United States"/>
    <s v="Des Moines"/>
    <s v="Washington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Consumer"/>
    <s v="United States"/>
    <s v="Des Moines"/>
    <s v="Washington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Corporate"/>
    <s v="United States"/>
    <s v="Philadelphia"/>
    <s v="Pennsylvania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Home Office"/>
    <s v="United States"/>
    <s v="Columbus"/>
    <s v="Indiana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Consumer"/>
    <s v="United States"/>
    <s v="Springfield"/>
    <s v="Missouri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Consumer"/>
    <s v="United States"/>
    <s v="Springfield"/>
    <s v="Missouri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Corporate"/>
    <s v="United States"/>
    <s v="Henderson"/>
    <s v="Kentucky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onsumer"/>
    <s v="United States"/>
    <s v="Lakewood"/>
    <s v="Ohio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onsumer"/>
    <s v="United States"/>
    <s v="Lakewood"/>
    <s v="Ohio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Corporate"/>
    <s v="United States"/>
    <s v="Omaha"/>
    <s v="Nebraska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Consumer"/>
    <s v="United States"/>
    <s v="Henderson"/>
    <s v="Kentucky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Consumer"/>
    <s v="United States"/>
    <s v="Henderson"/>
    <s v="Kentucky"/>
    <s v="South"/>
    <s v="OFF-BI-10002412"/>
    <x v="1"/>
    <s v="Binders"/>
    <s v="Wilson Jones â€œSnapâ€ Scratch Pad Binder Tool for Ring Binders"/>
    <n v="5.8"/>
    <n v="1"/>
    <n v="0"/>
    <n v="2.61"/>
  </r>
  <r>
    <n v="9081"/>
    <s v="CA-2017-166898"/>
    <x v="220"/>
    <s v="9/13/2017"/>
    <s v="Second Class"/>
    <s v="KH-16630"/>
    <s v="Corporate"/>
    <s v="United States"/>
    <s v="Santa Ana"/>
    <s v="California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Corporate"/>
    <s v="United States"/>
    <s v="Santa Ana"/>
    <s v="California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Consumer"/>
    <s v="United States"/>
    <s v="Springfield"/>
    <s v="Virginia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Corporate"/>
    <s v="United States"/>
    <s v="Suffolk"/>
    <s v="Virginia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Corporate"/>
    <s v="United States"/>
    <s v="Suffolk"/>
    <s v="Virginia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Consumer"/>
    <s v="United States"/>
    <s v="Los Angeles"/>
    <s v="California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Corporate"/>
    <s v="United States"/>
    <s v="Houston"/>
    <s v="Texas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Corporate"/>
    <s v="United States"/>
    <s v="Houston"/>
    <s v="Texas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Corporate"/>
    <s v="United States"/>
    <s v="Cary"/>
    <s v="North Carolina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Consumer"/>
    <s v="United States"/>
    <s v="Springfield"/>
    <s v="Ohio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Consumer"/>
    <s v="United States"/>
    <s v="Louisville"/>
    <s v="Kentucky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Corporate"/>
    <s v="United States"/>
    <s v="Troy"/>
    <s v="Ohio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Corporate"/>
    <s v="United States"/>
    <s v="Troy"/>
    <s v="Ohio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Consumer"/>
    <s v="United States"/>
    <s v="Detroit"/>
    <s v="Michigan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Consumer"/>
    <s v="United States"/>
    <s v="Detroit"/>
    <s v="Michigan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Consumer"/>
    <s v="United States"/>
    <s v="Detroit"/>
    <s v="Michigan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Consumer"/>
    <s v="United States"/>
    <s v="Detroit"/>
    <s v="Michigan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Consumer"/>
    <s v="United States"/>
    <s v="Bloomington"/>
    <s v="Indiana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Home Office"/>
    <s v="United States"/>
    <s v="Dallas"/>
    <s v="Texas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Home Office"/>
    <s v="United States"/>
    <s v="Dallas"/>
    <s v="Texas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Home Office"/>
    <s v="United States"/>
    <s v="Dallas"/>
    <s v="Texas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Consumer"/>
    <s v="United States"/>
    <s v="Houston"/>
    <s v="Texas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Consumer"/>
    <s v="United States"/>
    <s v="Houston"/>
    <s v="Texas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Consumer"/>
    <s v="United States"/>
    <s v="Houston"/>
    <s v="Texas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Consumer"/>
    <s v="United States"/>
    <s v="Houston"/>
    <s v="Texas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Consumer"/>
    <s v="United States"/>
    <s v="Houston"/>
    <s v="Texas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Consumer"/>
    <s v="United States"/>
    <s v="Houston"/>
    <s v="Texas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Corporate"/>
    <s v="United States"/>
    <s v="Haltom City"/>
    <s v="Texas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Corporate"/>
    <s v="United States"/>
    <s v="Haltom City"/>
    <s v="Texas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Corporate"/>
    <s v="United States"/>
    <s v="Haltom City"/>
    <s v="Texas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Home Office"/>
    <s v="United States"/>
    <s v="Richmond"/>
    <s v="Virginia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Home Office"/>
    <s v="United States"/>
    <s v="Richmond"/>
    <s v="Virginia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Home Office"/>
    <s v="United States"/>
    <s v="Richmond"/>
    <s v="Virginia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Home Office"/>
    <s v="United States"/>
    <s v="Richmond"/>
    <s v="Virginia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Corporate"/>
    <s v="United States"/>
    <s v="Los Angeles"/>
    <s v="California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Consumer"/>
    <s v="United States"/>
    <s v="Philadelphia"/>
    <s v="Pennsylvania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Consumer"/>
    <s v="United States"/>
    <s v="Philadelphia"/>
    <s v="Pennsylvania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Consumer"/>
    <s v="United States"/>
    <s v="Philadelphia"/>
    <s v="Pennsylvania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Consumer"/>
    <s v="United States"/>
    <s v="Philadelphia"/>
    <s v="Pennsylvania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Home Office"/>
    <s v="United States"/>
    <s v="Los Angeles"/>
    <s v="California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Home Office"/>
    <s v="United States"/>
    <s v="Los Angeles"/>
    <s v="California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Corporate"/>
    <s v="United States"/>
    <s v="Los Angeles"/>
    <s v="California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Consumer"/>
    <s v="United States"/>
    <s v="San Francisco"/>
    <s v="California"/>
    <s v="West"/>
    <s v="OFF-PA-10002137"/>
    <x v="1"/>
    <s v="Paper"/>
    <s v="Southworth 100% RÃ©sumÃ© Paper, 24lb."/>
    <n v="7.78"/>
    <n v="1"/>
    <n v="0"/>
    <n v="3.5009999999999999"/>
  </r>
  <r>
    <n v="9124"/>
    <s v="US-2016-158288"/>
    <x v="491"/>
    <s v="11/28/2016"/>
    <s v="Second Class"/>
    <s v="EH-13945"/>
    <s v="Consumer"/>
    <s v="United States"/>
    <s v="Philadelphia"/>
    <s v="Pennsylvania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Home Office"/>
    <s v="United States"/>
    <s v="Houston"/>
    <s v="Texas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Home Office"/>
    <s v="United States"/>
    <s v="Houston"/>
    <s v="Texas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Home Office"/>
    <s v="United States"/>
    <s v="Las Cruces"/>
    <s v="New Mexico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Consumer"/>
    <s v="United States"/>
    <s v="Houston"/>
    <s v="Texas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Corporate"/>
    <s v="United States"/>
    <s v="Redmond"/>
    <s v="Oregon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Consumer"/>
    <s v="United States"/>
    <s v="Cleveland"/>
    <s v="Ohio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Consumer"/>
    <s v="United States"/>
    <s v="Cleveland"/>
    <s v="Ohio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Corporate"/>
    <s v="United States"/>
    <s v="Laurel"/>
    <s v="Maryland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Corporate"/>
    <s v="United States"/>
    <s v="Laurel"/>
    <s v="Maryland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Home Office"/>
    <s v="United States"/>
    <s v="San Diego"/>
    <s v="California"/>
    <s v="West"/>
    <s v="TEC-PH-10004447"/>
    <x v="2"/>
    <s v="Phones"/>
    <s v="Toshiba IPT2010-SD IPÂ Telephone"/>
    <n v="555.96"/>
    <n v="5"/>
    <n v="0.2"/>
    <n v="41.697000000000003"/>
  </r>
  <r>
    <n v="9135"/>
    <s v="CA-2016-124254"/>
    <x v="408"/>
    <s v="4/17/2016"/>
    <s v="Standard Class"/>
    <s v="TB-21175"/>
    <s v="Corporate"/>
    <s v="United States"/>
    <s v="Wilson"/>
    <s v="North Carolina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Corporate"/>
    <s v="United States"/>
    <s v="Wilson"/>
    <s v="North Carolina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Corporate"/>
    <s v="United States"/>
    <s v="Wilson"/>
    <s v="North Carolina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Consumer"/>
    <s v="United States"/>
    <s v="Saint Petersburg"/>
    <s v="Florida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Consumer"/>
    <s v="United States"/>
    <s v="Saint Petersburg"/>
    <s v="Florida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Consumer"/>
    <s v="United States"/>
    <s v="Buffalo Grove"/>
    <s v="Illinois"/>
    <s v="Central"/>
    <s v="TEC-AC-10000844"/>
    <x v="2"/>
    <s v="Accessories"/>
    <s v="LogitechÂ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Home Office"/>
    <s v="United States"/>
    <s v="Los Angeles"/>
    <s v="California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Corporate"/>
    <s v="United States"/>
    <s v="New York City"/>
    <s v="New York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Consumer"/>
    <s v="United States"/>
    <s v="Las Vegas"/>
    <s v="Nevada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Consumer"/>
    <s v="United States"/>
    <s v="Las Vegas"/>
    <s v="Nevada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Consumer"/>
    <s v="United States"/>
    <s v="Las Vegas"/>
    <s v="Nevada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Consumer"/>
    <s v="United States"/>
    <s v="Naperville"/>
    <s v="Illinois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orporate"/>
    <s v="United States"/>
    <s v="Burlington"/>
    <s v="Vermont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orporate"/>
    <s v="United States"/>
    <s v="Burlington"/>
    <s v="Vermont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orporate"/>
    <s v="United States"/>
    <s v="Burlington"/>
    <s v="Vermont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Corporate"/>
    <s v="United States"/>
    <s v="Detroit"/>
    <s v="Michigan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Corporate"/>
    <s v="United States"/>
    <s v="Detroit"/>
    <s v="Michigan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Consumer"/>
    <s v="United States"/>
    <s v="Avondale"/>
    <s v="Arizona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Consumer"/>
    <s v="United States"/>
    <s v="Avondale"/>
    <s v="Arizona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Consumer"/>
    <s v="United States"/>
    <s v="Avondale"/>
    <s v="Arizona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Consumer"/>
    <s v="United States"/>
    <s v="Philadelphia"/>
    <s v="Pennsylvania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Consumer"/>
    <s v="United States"/>
    <s v="Las Vegas"/>
    <s v="Nevada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Corporate"/>
    <s v="United States"/>
    <s v="Bangor"/>
    <s v="Maine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Corporate"/>
    <s v="United States"/>
    <s v="Bangor"/>
    <s v="Maine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Corporate"/>
    <s v="United States"/>
    <s v="Bangor"/>
    <s v="Maine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Home Office"/>
    <s v="United States"/>
    <s v="Hendersonville"/>
    <s v="Tennessee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Home Office"/>
    <s v="United States"/>
    <s v="Hendersonville"/>
    <s v="Tennessee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Consumer"/>
    <s v="United States"/>
    <s v="Eau Claire"/>
    <s v="Wisconsin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Consumer"/>
    <s v="United States"/>
    <s v="Eau Claire"/>
    <s v="Wisconsin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Consumer"/>
    <s v="United States"/>
    <s v="Chicago"/>
    <s v="Illinois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Consumer"/>
    <s v="United States"/>
    <s v="Chicago"/>
    <s v="Illinois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Consumer"/>
    <s v="United States"/>
    <s v="San Diego"/>
    <s v="California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Consumer"/>
    <s v="United States"/>
    <s v="San Diego"/>
    <s v="California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Consumer"/>
    <s v="United States"/>
    <s v="San Diego"/>
    <s v="California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Home Office"/>
    <s v="United States"/>
    <s v="Jackson"/>
    <s v="Mississippi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Home Office"/>
    <s v="United States"/>
    <s v="Jackson"/>
    <s v="Mississippi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Home Office"/>
    <s v="United States"/>
    <s v="Oxnard"/>
    <s v="California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Home Office"/>
    <s v="United States"/>
    <s v="Oxnard"/>
    <s v="California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Home Office"/>
    <s v="United States"/>
    <s v="Oxnard"/>
    <s v="California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Home Office"/>
    <s v="United States"/>
    <s v="Oxnard"/>
    <s v="California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Consumer"/>
    <s v="United States"/>
    <s v="Kent"/>
    <s v="Washington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Consumer"/>
    <s v="United States"/>
    <s v="Kent"/>
    <s v="Washington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porate"/>
    <s v="United States"/>
    <s v="Nashville"/>
    <s v="Tennessee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Consumer"/>
    <s v="United States"/>
    <s v="New York City"/>
    <s v="New York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Consumer"/>
    <s v="United States"/>
    <s v="New York City"/>
    <s v="New York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Consumer"/>
    <s v="United States"/>
    <s v="Westminster"/>
    <s v="California"/>
    <s v="West"/>
    <s v="TEC-PH-10002415"/>
    <x v="2"/>
    <s v="Phones"/>
    <s v="Polycom VoiceStation 500 ConferenceÂ phone"/>
    <n v="707.88"/>
    <n v="3"/>
    <n v="0.2"/>
    <n v="44.2425"/>
  </r>
  <r>
    <n v="9181"/>
    <s v="CA-2017-156776"/>
    <x v="783"/>
    <d v="2017-11-08T00:00:00"/>
    <s v="Standard Class"/>
    <s v="JL-15505"/>
    <s v="Consumer"/>
    <s v="United States"/>
    <s v="Westminster"/>
    <s v="California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Consumer"/>
    <s v="United States"/>
    <s v="Westminster"/>
    <s v="California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Consumer"/>
    <s v="United States"/>
    <s v="Westminster"/>
    <s v="California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Consumer"/>
    <s v="United States"/>
    <s v="Westminster"/>
    <s v="California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Consumer"/>
    <s v="United States"/>
    <s v="Westminster"/>
    <s v="California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Consumer"/>
    <s v="United States"/>
    <s v="Westminster"/>
    <s v="California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Consumer"/>
    <s v="United States"/>
    <s v="Westminster"/>
    <s v="California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Home Office"/>
    <s v="United States"/>
    <s v="Allentown"/>
    <s v="Pennsylvania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Home Office"/>
    <s v="United States"/>
    <s v="Allentown"/>
    <s v="Pennsylvania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Home Office"/>
    <s v="United States"/>
    <s v="Allentown"/>
    <s v="Pennsylvania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Home Office"/>
    <s v="United States"/>
    <s v="Allentown"/>
    <s v="Pennsylvania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Home Office"/>
    <s v="United States"/>
    <s v="Allentown"/>
    <s v="Pennsylvania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Corporate"/>
    <s v="United States"/>
    <s v="San Antonio"/>
    <s v="Texas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Corporate"/>
    <s v="United States"/>
    <s v="San Antonio"/>
    <s v="Texas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Consumer"/>
    <s v="United States"/>
    <s v="Avondale"/>
    <s v="Arizona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Consumer"/>
    <s v="United States"/>
    <s v="Avondale"/>
    <s v="Arizona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Consumer"/>
    <s v="United States"/>
    <s v="San Jose"/>
    <s v="California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Consumer"/>
    <s v="United States"/>
    <s v="San Jose"/>
    <s v="California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Consumer"/>
    <s v="United States"/>
    <s v="San Jose"/>
    <s v="California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Consumer"/>
    <s v="United States"/>
    <s v="San Jose"/>
    <s v="California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Consumer"/>
    <s v="United States"/>
    <s v="Perth Amboy"/>
    <s v="New Jersey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Consumer"/>
    <s v="United States"/>
    <s v="Perth Amboy"/>
    <s v="New Jersey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Corporate"/>
    <s v="United States"/>
    <s v="New York City"/>
    <s v="New York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Corporate"/>
    <s v="United States"/>
    <s v="New York City"/>
    <s v="New York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Corporate"/>
    <s v="United States"/>
    <s v="Los Angeles"/>
    <s v="California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Consumer"/>
    <s v="United States"/>
    <s v="Milford"/>
    <s v="Connecticut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Consumer"/>
    <s v="United States"/>
    <s v="Milford"/>
    <s v="Connecticut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Consumer"/>
    <s v="United States"/>
    <s v="Bloomington"/>
    <s v="Illinois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Corporate"/>
    <s v="United States"/>
    <s v="Seattle"/>
    <s v="Washington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Home Office"/>
    <s v="United States"/>
    <s v="Burlington"/>
    <s v="Iowa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Home Office"/>
    <s v="United States"/>
    <s v="Burlington"/>
    <s v="Iowa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Consumer"/>
    <s v="United States"/>
    <s v="Roseville"/>
    <s v="California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Corporate"/>
    <s v="United States"/>
    <s v="San Francisco"/>
    <s v="California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Corporate"/>
    <s v="United States"/>
    <s v="San Francisco"/>
    <s v="California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Corporate"/>
    <s v="United States"/>
    <s v="Philadelphia"/>
    <s v="Pennsylvania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Corporate"/>
    <s v="United States"/>
    <s v="Los Angeles"/>
    <s v="California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Corporate"/>
    <s v="United States"/>
    <s v="Odessa"/>
    <s v="Texas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Home Office"/>
    <s v="United States"/>
    <s v="Minneapolis"/>
    <s v="Minnesota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Consumer"/>
    <s v="United States"/>
    <s v="Philadelphia"/>
    <s v="Pennsylvania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Consumer"/>
    <s v="United States"/>
    <s v="Philadelphia"/>
    <s v="Pennsylvania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Consumer"/>
    <s v="United States"/>
    <s v="Lafayette"/>
    <s v="Louisiana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Consumer"/>
    <s v="United States"/>
    <s v="Lafayette"/>
    <s v="Louisiana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Consumer"/>
    <s v="United States"/>
    <s v="Lafayette"/>
    <s v="Louisiana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Home Office"/>
    <s v="United States"/>
    <s v="Bryan"/>
    <s v="Texas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Home Office"/>
    <s v="United States"/>
    <s v="Bryan"/>
    <s v="Texas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Home Office"/>
    <s v="United States"/>
    <s v="Bryan"/>
    <s v="Texas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Home Office"/>
    <s v="United States"/>
    <s v="Bryan"/>
    <s v="Texas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Corporate"/>
    <s v="United States"/>
    <s v="Los Angeles"/>
    <s v="California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Home Office"/>
    <s v="United States"/>
    <s v="Los Angeles"/>
    <s v="California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Consumer"/>
    <s v="United States"/>
    <s v="Los Angeles"/>
    <s v="California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Consumer"/>
    <s v="United States"/>
    <s v="Los Angeles"/>
    <s v="California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Consumer"/>
    <s v="United States"/>
    <s v="Phoenix"/>
    <s v="Arizona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Consumer"/>
    <s v="United States"/>
    <s v="Los Angeles"/>
    <s v="California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Consumer"/>
    <s v="United States"/>
    <s v="Los Angeles"/>
    <s v="California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Consumer"/>
    <s v="United States"/>
    <s v="Los Angeles"/>
    <s v="California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Consumer"/>
    <s v="United States"/>
    <s v="Los Angeles"/>
    <s v="California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Consumer"/>
    <s v="United States"/>
    <s v="Los Angeles"/>
    <s v="California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Consumer"/>
    <s v="United States"/>
    <s v="Los Angeles"/>
    <s v="California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Consumer"/>
    <s v="United States"/>
    <s v="Columbus"/>
    <s v="Ohio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Corporate"/>
    <s v="United States"/>
    <s v="Tallahassee"/>
    <s v="Florida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Corporate"/>
    <s v="United States"/>
    <s v="Tallahassee"/>
    <s v="Florida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Corporate"/>
    <s v="United States"/>
    <s v="Tallahassee"/>
    <s v="Florida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Home Office"/>
    <s v="United States"/>
    <s v="San Francisco"/>
    <s v="California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Home Office"/>
    <s v="United States"/>
    <s v="San Francisco"/>
    <s v="California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Home Office"/>
    <s v="United States"/>
    <s v="San Francisco"/>
    <s v="California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Home Office"/>
    <s v="United States"/>
    <s v="San Francisco"/>
    <s v="California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Home Office"/>
    <s v="United States"/>
    <s v="San Francisco"/>
    <s v="California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Home Office"/>
    <s v="United States"/>
    <s v="San Francisco"/>
    <s v="California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Consumer"/>
    <s v="United States"/>
    <s v="New York City"/>
    <s v="New York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Consumer"/>
    <s v="United States"/>
    <s v="New York City"/>
    <s v="New York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Corporate"/>
    <s v="United States"/>
    <s v="Marion"/>
    <s v="Iowa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Corporate"/>
    <s v="United States"/>
    <s v="Los Angeles"/>
    <s v="California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Consumer"/>
    <s v="United States"/>
    <s v="Pine Bluff"/>
    <s v="Arkansas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Consumer"/>
    <s v="United States"/>
    <s v="Pine Bluff"/>
    <s v="Arkansas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Consumer"/>
    <s v="United States"/>
    <s v="Columbia"/>
    <s v="Missouri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Consumer"/>
    <s v="United States"/>
    <s v="Columbia"/>
    <s v="Missouri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Consumer"/>
    <s v="United States"/>
    <s v="Columbia"/>
    <s v="Missouri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Consumer"/>
    <s v="United States"/>
    <s v="Columbia"/>
    <s v="Missouri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Consumer"/>
    <s v="United States"/>
    <s v="Columbia"/>
    <s v="Missouri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Consumer"/>
    <s v="United States"/>
    <s v="Columbia"/>
    <s v="Missouri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Consumer"/>
    <s v="United States"/>
    <s v="Aberdeen"/>
    <s v="South Dakota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Home Office"/>
    <s v="United States"/>
    <s v="Seattle"/>
    <s v="Washington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Consumer"/>
    <s v="United States"/>
    <s v="Detroit"/>
    <s v="Michigan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Consumer"/>
    <s v="United States"/>
    <s v="Detroit"/>
    <s v="Michigan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Corporate"/>
    <s v="United States"/>
    <s v="Memphis"/>
    <s v="Tennessee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Corporate"/>
    <s v="United States"/>
    <s v="Memphis"/>
    <s v="Tennessee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Home Office"/>
    <s v="United States"/>
    <s v="North Las Vegas"/>
    <s v="Nevada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onsumer"/>
    <s v="United States"/>
    <s v="Freeport"/>
    <s v="New York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onsumer"/>
    <s v="United States"/>
    <s v="Freeport"/>
    <s v="New York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Consumer"/>
    <s v="United States"/>
    <s v="New York City"/>
    <s v="New York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Consumer"/>
    <s v="United States"/>
    <s v="New York City"/>
    <s v="New York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Corporate"/>
    <s v="United States"/>
    <s v="New York City"/>
    <s v="New York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Corporate"/>
    <s v="United States"/>
    <s v="New York City"/>
    <s v="New York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Consumer"/>
    <s v="United States"/>
    <s v="Henderson"/>
    <s v="Kentucky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Corporate"/>
    <s v="United States"/>
    <s v="Albuquerque"/>
    <s v="New Mexico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orporate"/>
    <s v="United States"/>
    <s v="Delray Beach"/>
    <s v="Florida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orporate"/>
    <s v="United States"/>
    <s v="Delray Beach"/>
    <s v="Florida"/>
    <s v="South"/>
    <s v="TEC-AC-10001267"/>
    <x v="2"/>
    <s v="Accessories"/>
    <s v="ImationÂ 32GB Pocket Pro USB 3.0Â Flash DriveÂ - 32 GB - Black - 1 P ..."/>
    <n v="47.92"/>
    <n v="2"/>
    <n v="0.2"/>
    <n v="11.98"/>
  </r>
  <r>
    <n v="9278"/>
    <s v="CA-2017-122539"/>
    <x v="96"/>
    <d v="2017-05-12T00:00:00"/>
    <s v="Standard Class"/>
    <s v="SC-20305"/>
    <s v="Consumer"/>
    <s v="United States"/>
    <s v="Philadelphia"/>
    <s v="Pennsylvania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Consumer"/>
    <s v="United States"/>
    <s v="Philadelphia"/>
    <s v="Pennsylvania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Consumer"/>
    <s v="United States"/>
    <s v="Philadelphia"/>
    <s v="Pennsylvania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ome Office"/>
    <s v="United States"/>
    <s v="Seattle"/>
    <s v="Washington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onsumer"/>
    <s v="United States"/>
    <s v="Richmond"/>
    <s v="Virginia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Consumer"/>
    <s v="United States"/>
    <s v="West Palm Beach"/>
    <s v="Florida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Consumer"/>
    <s v="United States"/>
    <s v="Fort Collins"/>
    <s v="Colorado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Corporate"/>
    <s v="United States"/>
    <s v="Franklin"/>
    <s v="Wisconsin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Consumer"/>
    <s v="United States"/>
    <s v="Monroe"/>
    <s v="North Carolina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Home Office"/>
    <s v="United States"/>
    <s v="Dallas"/>
    <s v="Texas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Home Office"/>
    <s v="United States"/>
    <s v="Dallas"/>
    <s v="Texas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Consumer"/>
    <s v="United States"/>
    <s v="Philadelphia"/>
    <s v="Pennsylvania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Home Office"/>
    <s v="United States"/>
    <s v="San Francisco"/>
    <s v="California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Consumer"/>
    <s v="United States"/>
    <s v="Dover"/>
    <s v="Delaware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Consumer"/>
    <s v="United States"/>
    <s v="Dover"/>
    <s v="Delaware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Corporate"/>
    <s v="United States"/>
    <s v="Waco"/>
    <s v="Texas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Consumer"/>
    <s v="United States"/>
    <s v="Hagerstown"/>
    <s v="Maryland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Corporate"/>
    <s v="United States"/>
    <s v="Cleveland"/>
    <s v="Ohio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Corporate"/>
    <s v="United States"/>
    <s v="Cleveland"/>
    <s v="Ohio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Corporate"/>
    <s v="United States"/>
    <s v="Mcallen"/>
    <s v="Texas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Corporate"/>
    <s v="United States"/>
    <s v="Mcallen"/>
    <s v="Texas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Corporate"/>
    <s v="United States"/>
    <s v="Mcallen"/>
    <s v="Texas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Corporate"/>
    <s v="United States"/>
    <s v="Mcallen"/>
    <s v="Texas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Corporate"/>
    <s v="United States"/>
    <s v="Mcallen"/>
    <s v="Texas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Corporate"/>
    <s v="United States"/>
    <s v="Mcallen"/>
    <s v="Texas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Corporate"/>
    <s v="United States"/>
    <s v="Mcallen"/>
    <s v="Texas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Corporate"/>
    <s v="United States"/>
    <s v="Mcallen"/>
    <s v="Texas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Corporate"/>
    <s v="United States"/>
    <s v="Mcallen"/>
    <s v="Texas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Home Office"/>
    <s v="United States"/>
    <s v="Santa Fe"/>
    <s v="New Mexico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onsumer"/>
    <s v="United States"/>
    <s v="San Francisco"/>
    <s v="California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onsumer"/>
    <s v="United States"/>
    <s v="San Francisco"/>
    <s v="California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onsumer"/>
    <s v="United States"/>
    <s v="San Francisco"/>
    <s v="California"/>
    <s v="West"/>
    <s v="TEC-AC-10002558"/>
    <x v="2"/>
    <s v="Accessories"/>
    <s v="ImationÂ SwivelÂ Flash DriveÂ USBÂ flash driveÂ - 8 GB"/>
    <n v="45.48"/>
    <n v="4"/>
    <n v="0"/>
    <n v="15.917999999999999"/>
  </r>
  <r>
    <n v="9310"/>
    <s v="CA-2014-128237"/>
    <x v="727"/>
    <s v="3/30/2014"/>
    <s v="Standard Class"/>
    <s v="CA-12265"/>
    <s v="Consumer"/>
    <s v="United States"/>
    <s v="San Francisco"/>
    <s v="California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Corporate"/>
    <s v="United States"/>
    <s v="New York City"/>
    <s v="New York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Consumer"/>
    <s v="United States"/>
    <s v="Dallas"/>
    <s v="Texas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Consumer"/>
    <s v="United States"/>
    <s v="Dallas"/>
    <s v="Texas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Corporate"/>
    <s v="United States"/>
    <s v="Detroit"/>
    <s v="Michigan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Corporate"/>
    <s v="United States"/>
    <s v="Detroit"/>
    <s v="Michigan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Consumer"/>
    <s v="United States"/>
    <s v="Philadelphia"/>
    <s v="Pennsylvania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Consumer"/>
    <s v="United States"/>
    <s v="Philadelphia"/>
    <s v="Pennsylvania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Consumer"/>
    <s v="United States"/>
    <s v="Carrollton"/>
    <s v="Texas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Corporate"/>
    <s v="United States"/>
    <s v="New York City"/>
    <s v="New York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Corporate"/>
    <s v="United States"/>
    <s v="New York City"/>
    <s v="New York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Corporate"/>
    <s v="United States"/>
    <s v="New York City"/>
    <s v="New York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Consumer"/>
    <s v="United States"/>
    <s v="Houston"/>
    <s v="Texas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Consumer"/>
    <s v="United States"/>
    <s v="Houston"/>
    <s v="Texas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Consumer"/>
    <s v="United States"/>
    <s v="Los Angeles"/>
    <s v="California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Consumer"/>
    <s v="United States"/>
    <s v="Los Angeles"/>
    <s v="California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Consumer"/>
    <s v="United States"/>
    <s v="Los Angeles"/>
    <s v="California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Consumer"/>
    <s v="United States"/>
    <s v="Edmonds"/>
    <s v="Washington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Consumer"/>
    <s v="United States"/>
    <s v="Edmonds"/>
    <s v="Washington"/>
    <s v="West"/>
    <s v="TEC-PH-10002033"/>
    <x v="2"/>
    <s v="Phones"/>
    <s v="Konftel 250 ConferenceÂ phoneÂ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Consumer"/>
    <s v="United States"/>
    <s v="Edmonds"/>
    <s v="Washington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Consumer"/>
    <s v="United States"/>
    <s v="San Francisco"/>
    <s v="California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Consumer"/>
    <s v="United States"/>
    <s v="New York City"/>
    <s v="New York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Corporate"/>
    <s v="United States"/>
    <s v="Springfield"/>
    <s v="Oregon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Consumer"/>
    <s v="United States"/>
    <s v="Georgetown"/>
    <s v="Kentucky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Consumer"/>
    <s v="United States"/>
    <s v="Georgetown"/>
    <s v="Kentucky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Consumer"/>
    <s v="United States"/>
    <s v="Coral Springs"/>
    <s v="Florida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Consumer"/>
    <s v="United States"/>
    <s v="Coral Springs"/>
    <s v="Florida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orporate"/>
    <s v="United States"/>
    <s v="San Francisco"/>
    <s v="California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Corporate"/>
    <s v="United States"/>
    <s v="San Francisco"/>
    <s v="California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Corporate"/>
    <s v="United States"/>
    <s v="San Francisco"/>
    <s v="California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Corporate"/>
    <s v="United States"/>
    <s v="San Francisco"/>
    <s v="California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Corporate"/>
    <s v="United States"/>
    <s v="San Francisco"/>
    <s v="California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Corporate"/>
    <s v="United States"/>
    <s v="San Francisco"/>
    <s v="California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Home Office"/>
    <s v="United States"/>
    <s v="Riverside"/>
    <s v="California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Home Office"/>
    <s v="United States"/>
    <s v="Troy"/>
    <s v="Ohio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Home Office"/>
    <s v="United States"/>
    <s v="Troy"/>
    <s v="Ohio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Home Office"/>
    <s v="United States"/>
    <s v="Troy"/>
    <s v="Ohio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Home Office"/>
    <s v="United States"/>
    <s v="Troy"/>
    <s v="Ohio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Home Office"/>
    <s v="United States"/>
    <s v="Troy"/>
    <s v="Ohio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Consumer"/>
    <s v="United States"/>
    <s v="Moreno Valley"/>
    <s v="California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Consumer"/>
    <s v="United States"/>
    <s v="Moreno Valley"/>
    <s v="California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Corporate"/>
    <s v="United States"/>
    <s v="Seattle"/>
    <s v="Washington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Corporate"/>
    <s v="United States"/>
    <s v="Seattle"/>
    <s v="Washington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Consumer"/>
    <s v="United States"/>
    <s v="Chicago"/>
    <s v="Illinois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Consumer"/>
    <s v="United States"/>
    <s v="Chicago"/>
    <s v="Illinois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Home Office"/>
    <s v="United States"/>
    <s v="Jackson"/>
    <s v="Michigan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Home Office"/>
    <s v="United States"/>
    <s v="Jackson"/>
    <s v="Michigan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Home Office"/>
    <s v="United States"/>
    <s v="Jackson"/>
    <s v="Michigan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Corporate"/>
    <s v="United States"/>
    <s v="New York City"/>
    <s v="New York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Corporate"/>
    <s v="United States"/>
    <s v="New York City"/>
    <s v="New York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Corporate"/>
    <s v="United States"/>
    <s v="New York City"/>
    <s v="New York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Corporate"/>
    <s v="United States"/>
    <s v="New York City"/>
    <s v="New York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Home Office"/>
    <s v="United States"/>
    <s v="Seattle"/>
    <s v="Washington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Home Office"/>
    <s v="United States"/>
    <s v="Seattle"/>
    <s v="Washington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Home Office"/>
    <s v="United States"/>
    <s v="Seattle"/>
    <s v="Washington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Home Office"/>
    <s v="United States"/>
    <s v="Seattle"/>
    <s v="Washington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Consumer"/>
    <s v="United States"/>
    <s v="Saint Charles"/>
    <s v="Missouri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Consumer"/>
    <s v="United States"/>
    <s v="Long Beach"/>
    <s v="New York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Consumer"/>
    <s v="United States"/>
    <s v="Long Beach"/>
    <s v="New York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Corporate"/>
    <s v="United States"/>
    <s v="Lakewood"/>
    <s v="New Jersey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Corporate"/>
    <s v="United States"/>
    <s v="Clinton"/>
    <s v="Maryland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Corporate"/>
    <s v="United States"/>
    <s v="Columbus"/>
    <s v="Ohio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Corporate"/>
    <s v="United States"/>
    <s v="Columbus"/>
    <s v="Ohio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Corporate"/>
    <s v="United States"/>
    <s v="Columbus"/>
    <s v="Ohio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onsumer"/>
    <s v="United States"/>
    <s v="Pasadena"/>
    <s v="California"/>
    <s v="West"/>
    <s v="TEC-PH-10003437"/>
    <x v="2"/>
    <s v="Phones"/>
    <s v="Blue Parrot B250XT Professional Grade Wireless BluetoothÂ HeadsetÂ with"/>
    <n v="419.94400000000002"/>
    <n v="7"/>
    <n v="0.2"/>
    <n v="52.493000000000002"/>
  </r>
  <r>
    <n v="9375"/>
    <s v="CA-2016-149671"/>
    <x v="410"/>
    <d v="2016-09-06T00:00:00"/>
    <s v="Standard Class"/>
    <s v="KB-16600"/>
    <s v="Corporate"/>
    <s v="United States"/>
    <s v="Seattle"/>
    <s v="Washington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Consumer"/>
    <s v="United States"/>
    <s v="Los Angeles"/>
    <s v="California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Consumer"/>
    <s v="United States"/>
    <s v="East Orange"/>
    <s v="New Jersey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Corporate"/>
    <s v="United States"/>
    <s v="Eau Claire"/>
    <s v="Wisconsin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Consumer"/>
    <s v="United States"/>
    <s v="Chicago"/>
    <s v="Illinois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onsumer"/>
    <s v="United States"/>
    <s v="Tampa"/>
    <s v="Florida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onsumer"/>
    <s v="United States"/>
    <s v="Tampa"/>
    <s v="Florida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onsumer"/>
    <s v="United States"/>
    <s v="Tampa"/>
    <s v="Florida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onsumer"/>
    <s v="United States"/>
    <s v="Tampa"/>
    <s v="Florida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onsumer"/>
    <s v="United States"/>
    <s v="Tampa"/>
    <s v="Florida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Home Office"/>
    <s v="United States"/>
    <s v="New York City"/>
    <s v="New York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Consumer"/>
    <s v="United States"/>
    <s v="Mesa"/>
    <s v="Arizona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Consumer"/>
    <s v="United States"/>
    <s v="Burlington"/>
    <s v="Vermont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Consumer"/>
    <s v="United States"/>
    <s v="Burlington"/>
    <s v="Vermont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Consumer"/>
    <s v="United States"/>
    <s v="Burlington"/>
    <s v="Vermont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Consumer"/>
    <s v="United States"/>
    <s v="Burlington"/>
    <s v="Vermont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Home Office"/>
    <s v="United States"/>
    <s v="Houston"/>
    <s v="Texas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Corporate"/>
    <s v="United States"/>
    <s v="Aurora"/>
    <s v="Illinois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Corporate"/>
    <s v="United States"/>
    <s v="Denver"/>
    <s v="Colorado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Consumer"/>
    <s v="United States"/>
    <s v="New York City"/>
    <s v="New York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Consumer"/>
    <s v="United States"/>
    <s v="New York City"/>
    <s v="New York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Consumer"/>
    <s v="United States"/>
    <s v="New York City"/>
    <s v="New York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Consumer"/>
    <s v="United States"/>
    <s v="New York City"/>
    <s v="New York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Consumer"/>
    <s v="United States"/>
    <s v="New York City"/>
    <s v="New York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Consumer"/>
    <s v="United States"/>
    <s v="New York City"/>
    <s v="New York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Consumer"/>
    <s v="United States"/>
    <s v="Arlington Heights"/>
    <s v="Illinois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Consumer"/>
    <s v="United States"/>
    <s v="Newport News"/>
    <s v="Virginia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Consumer"/>
    <s v="United States"/>
    <s v="Tucson"/>
    <s v="Arizona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Consumer"/>
    <s v="United States"/>
    <s v="New York City"/>
    <s v="New York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Consumer"/>
    <s v="United States"/>
    <s v="New York City"/>
    <s v="New York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Corporate"/>
    <s v="United States"/>
    <s v="Philadelphia"/>
    <s v="Pennsylvania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Home Office"/>
    <s v="United States"/>
    <s v="Chicago"/>
    <s v="Illinois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Home Office"/>
    <s v="United States"/>
    <s v="Chicago"/>
    <s v="Illinois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Consumer"/>
    <s v="United States"/>
    <s v="New York City"/>
    <s v="New York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Consumer"/>
    <s v="United States"/>
    <s v="New York City"/>
    <s v="New York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Consumer"/>
    <s v="United States"/>
    <s v="Philadelphia"/>
    <s v="Pennsylvania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Consumer"/>
    <s v="United States"/>
    <s v="Philadelphia"/>
    <s v="Pennsylvania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Corporate"/>
    <s v="United States"/>
    <s v="Glendale"/>
    <s v="Arizona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Consumer"/>
    <s v="United States"/>
    <s v="Los Angeles"/>
    <s v="California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Corporate"/>
    <s v="United States"/>
    <s v="Houston"/>
    <s v="Texas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Consumer"/>
    <s v="United States"/>
    <s v="Seattle"/>
    <s v="Washington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Consumer"/>
    <s v="United States"/>
    <s v="Seattle"/>
    <s v="Washington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Consumer"/>
    <s v="United States"/>
    <s v="Seattle"/>
    <s v="Washington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Home Office"/>
    <s v="United States"/>
    <s v="Fayetteville"/>
    <s v="North Carolina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Home Office"/>
    <s v="United States"/>
    <s v="Fayetteville"/>
    <s v="North Carolina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Corporate"/>
    <s v="United States"/>
    <s v="Houston"/>
    <s v="Texas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Corporate"/>
    <s v="United States"/>
    <s v="Houston"/>
    <s v="Texas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Corporate"/>
    <s v="United States"/>
    <s v="San Francisco"/>
    <s v="California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Corporate"/>
    <s v="United States"/>
    <s v="San Francisco"/>
    <s v="California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Corporate"/>
    <s v="United States"/>
    <s v="San Francisco"/>
    <s v="California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Corporate"/>
    <s v="United States"/>
    <s v="San Francisco"/>
    <s v="California"/>
    <s v="West"/>
    <s v="TEC-AC-10002167"/>
    <x v="2"/>
    <s v="Accessories"/>
    <s v="ImationÂ 8gb Micro Traveldrive Usb 2.0Â Flash Drive"/>
    <n v="45"/>
    <n v="3"/>
    <n v="0"/>
    <n v="4.95"/>
  </r>
  <r>
    <n v="9426"/>
    <s v="CA-2014-116246"/>
    <x v="171"/>
    <s v="9/17/2014"/>
    <s v="Second Class"/>
    <s v="LW-17215"/>
    <s v="Consumer"/>
    <s v="United States"/>
    <s v="New York City"/>
    <s v="New York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Consumer"/>
    <s v="United States"/>
    <s v="Seattle"/>
    <s v="Washington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Corporate"/>
    <s v="United States"/>
    <s v="Buffalo"/>
    <s v="New York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Corporate"/>
    <s v="United States"/>
    <s v="Huntsville"/>
    <s v="Texas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Corporate"/>
    <s v="United States"/>
    <s v="Dallas"/>
    <s v="Texas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Corporate"/>
    <s v="United States"/>
    <s v="Dallas"/>
    <s v="Texas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Home Office"/>
    <s v="United States"/>
    <s v="Philadelphia"/>
    <s v="Pennsylvania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Consumer"/>
    <s v="United States"/>
    <s v="Peoria"/>
    <s v="Arizona"/>
    <s v="West"/>
    <s v="TEC-AC-10002217"/>
    <x v="2"/>
    <s v="Accessories"/>
    <s v="ImationÂ Clip USBÂ flash driveÂ - 8 GB"/>
    <n v="30.08"/>
    <n v="2"/>
    <n v="0.2"/>
    <n v="-5.2640000000000002"/>
  </r>
  <r>
    <n v="9434"/>
    <s v="CA-2015-119627"/>
    <x v="493"/>
    <s v="8/23/2015"/>
    <s v="Standard Class"/>
    <s v="SC-20725"/>
    <s v="Consumer"/>
    <s v="United States"/>
    <s v="Peoria"/>
    <s v="Arizona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Consumer"/>
    <s v="United States"/>
    <s v="Peoria"/>
    <s v="Arizona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Consumer"/>
    <s v="United States"/>
    <s v="Peoria"/>
    <s v="Arizona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Consumer"/>
    <s v="United States"/>
    <s v="Philadelphia"/>
    <s v="Pennsylvania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onsumer"/>
    <s v="United States"/>
    <s v="Oceanside"/>
    <s v="California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Consumer"/>
    <s v="United States"/>
    <s v="Philadelphia"/>
    <s v="Pennsylvania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Corporate"/>
    <s v="United States"/>
    <s v="Chicago"/>
    <s v="Illinois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Consumer"/>
    <s v="United States"/>
    <s v="New York City"/>
    <s v="New York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Consumer"/>
    <s v="United States"/>
    <s v="Kent"/>
    <s v="Ohio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ome Office"/>
    <s v="United States"/>
    <s v="Jacksonville"/>
    <s v="Florida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ome Office"/>
    <s v="United States"/>
    <s v="Jacksonville"/>
    <s v="Florida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Corporate"/>
    <s v="United States"/>
    <s v="Coppell"/>
    <s v="Texas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Consumer"/>
    <s v="United States"/>
    <s v="Indianapolis"/>
    <s v="Indiana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Consumer"/>
    <s v="United States"/>
    <s v="Lawrence"/>
    <s v="Indiana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Consumer"/>
    <s v="United States"/>
    <s v="Tulsa"/>
    <s v="Oklahoma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Home Office"/>
    <s v="United States"/>
    <s v="Redmond"/>
    <s v="Washington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Consumer"/>
    <s v="United States"/>
    <s v="San Francisco"/>
    <s v="California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Home Office"/>
    <s v="United States"/>
    <s v="Spokane"/>
    <s v="Washington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Corporate"/>
    <s v="United States"/>
    <s v="Los Angeles"/>
    <s v="California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Corporate"/>
    <s v="United States"/>
    <s v="Los Angeles"/>
    <s v="California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Corporate"/>
    <s v="United States"/>
    <s v="Los Angeles"/>
    <s v="California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Corporate"/>
    <s v="United States"/>
    <s v="Los Angeles"/>
    <s v="California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Home Office"/>
    <s v="United States"/>
    <s v="Chattanooga"/>
    <s v="Tennessee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Corporate"/>
    <s v="United States"/>
    <s v="Greensboro"/>
    <s v="North Carolina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Corporate"/>
    <s v="United States"/>
    <s v="Greensboro"/>
    <s v="North Carolina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Consumer"/>
    <s v="United States"/>
    <s v="San Francisco"/>
    <s v="California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Consumer"/>
    <s v="United States"/>
    <s v="San Francisco"/>
    <s v="California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Home Office"/>
    <s v="United States"/>
    <s v="New York City"/>
    <s v="New York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Home Office"/>
    <s v="United States"/>
    <s v="Lakewood"/>
    <s v="California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Corporate"/>
    <s v="United States"/>
    <s v="Louisville"/>
    <s v="Kentucky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Consumer"/>
    <s v="United States"/>
    <s v="Columbus"/>
    <s v="Ohio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Consumer"/>
    <s v="United States"/>
    <s v="Newark"/>
    <s v="Delaware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Corporate"/>
    <s v="United States"/>
    <s v="Seattle"/>
    <s v="Washington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onsumer"/>
    <s v="United States"/>
    <s v="New York City"/>
    <s v="New York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onsumer"/>
    <s v="United States"/>
    <s v="New York City"/>
    <s v="New York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onsumer"/>
    <s v="United States"/>
    <s v="New York City"/>
    <s v="New York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onsumer"/>
    <s v="United States"/>
    <s v="New York City"/>
    <s v="New York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onsumer"/>
    <s v="United States"/>
    <s v="New York City"/>
    <s v="New York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onsumer"/>
    <s v="United States"/>
    <s v="New York City"/>
    <s v="New York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onsumer"/>
    <s v="United States"/>
    <s v="New York City"/>
    <s v="New York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onsumer"/>
    <s v="United States"/>
    <s v="New York City"/>
    <s v="New York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Corporate"/>
    <s v="United States"/>
    <s v="Chicago"/>
    <s v="Illinois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Corporate"/>
    <s v="United States"/>
    <s v="Chicago"/>
    <s v="Illinois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Corporate"/>
    <s v="United States"/>
    <s v="Chicago"/>
    <s v="Illinois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Corporate"/>
    <s v="United States"/>
    <s v="Chicago"/>
    <s v="Illinois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Consumer"/>
    <s v="United States"/>
    <s v="Oswego"/>
    <s v="Illinois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Consumer"/>
    <s v="United States"/>
    <s v="Oswego"/>
    <s v="Illinois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Consumer"/>
    <s v="United States"/>
    <s v="Oswego"/>
    <s v="Illinois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Consumer"/>
    <s v="United States"/>
    <s v="Dallas"/>
    <s v="Texas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Home Office"/>
    <s v="United States"/>
    <s v="Philadelphia"/>
    <s v="Pennsylvania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Home Office"/>
    <s v="United States"/>
    <s v="Los Angeles"/>
    <s v="California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Corporate"/>
    <s v="United States"/>
    <s v="Houston"/>
    <s v="Texas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Corporate"/>
    <s v="United States"/>
    <s v="Houston"/>
    <s v="Texas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Consumer"/>
    <s v="United States"/>
    <s v="Wheeling"/>
    <s v="West Virginia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Corporate"/>
    <s v="United States"/>
    <s v="Paterson"/>
    <s v="New Jersey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Consumer"/>
    <s v="United States"/>
    <s v="Portland"/>
    <s v="Oregon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Corporate"/>
    <s v="United States"/>
    <s v="Huntsville"/>
    <s v="Alabama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onsumer"/>
    <s v="United States"/>
    <s v="San Francisco"/>
    <s v="California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onsumer"/>
    <s v="United States"/>
    <s v="San Francisco"/>
    <s v="California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Consumer"/>
    <s v="United States"/>
    <s v="Oklahoma City"/>
    <s v="Oklahoma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Corporate"/>
    <s v="United States"/>
    <s v="Broken Arrow"/>
    <s v="Oklahoma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Corporate"/>
    <s v="United States"/>
    <s v="Broken Arrow"/>
    <s v="Oklahoma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Consumer"/>
    <s v="United States"/>
    <s v="Mission Viejo"/>
    <s v="California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Consumer"/>
    <s v="United States"/>
    <s v="Mission Viejo"/>
    <s v="California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Home Office"/>
    <s v="United States"/>
    <s v="Greenwood"/>
    <s v="Indiana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Home Office"/>
    <s v="United States"/>
    <s v="Greenwood"/>
    <s v="Indiana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Home Office"/>
    <s v="United States"/>
    <s v="Greenwood"/>
    <s v="Indiana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onsumer"/>
    <s v="United States"/>
    <s v="Milwaukee"/>
    <s v="Wisconsin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Consumer"/>
    <s v="United States"/>
    <s v="San Francisco"/>
    <s v="California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Consumer"/>
    <s v="United States"/>
    <s v="Rome"/>
    <s v="New York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Consumer"/>
    <s v="United States"/>
    <s v="Rome"/>
    <s v="New York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Corporate"/>
    <s v="United States"/>
    <s v="New York City"/>
    <s v="New York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Corporate"/>
    <s v="United States"/>
    <s v="New York City"/>
    <s v="New York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Consumer"/>
    <s v="United States"/>
    <s v="Dearborn Heights"/>
    <s v="Michigan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Consumer"/>
    <s v="United States"/>
    <s v="Dearborn Heights"/>
    <s v="Michigan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Consumer"/>
    <s v="United States"/>
    <s v="Dearborn Heights"/>
    <s v="Michigan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Consumer"/>
    <s v="United States"/>
    <s v="Dearborn Heights"/>
    <s v="Michigan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Consumer"/>
    <s v="United States"/>
    <s v="New York City"/>
    <s v="New York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orporate"/>
    <s v="United States"/>
    <s v="Chicago"/>
    <s v="Illinois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Consumer"/>
    <s v="United States"/>
    <s v="Dallas"/>
    <s v="Texas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Consumer"/>
    <s v="United States"/>
    <s v="Appleton"/>
    <s v="Wisconsin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Home Office"/>
    <s v="United States"/>
    <s v="Jacksonville"/>
    <s v="Florida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Consumer"/>
    <s v="United States"/>
    <s v="Chicago"/>
    <s v="Illinois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Consumer"/>
    <s v="United States"/>
    <s v="Bowling Green"/>
    <s v="Ohio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Consumer"/>
    <s v="United States"/>
    <s v="Bowling Green"/>
    <s v="Ohio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Consumer"/>
    <s v="United States"/>
    <s v="Bowling Green"/>
    <s v="Ohio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Consumer"/>
    <s v="United States"/>
    <s v="San Francisco"/>
    <s v="California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Corporate"/>
    <s v="United States"/>
    <s v="Los Angeles"/>
    <s v="California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Consumer"/>
    <s v="United States"/>
    <s v="Chicago"/>
    <s v="Illinois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Consumer"/>
    <s v="United States"/>
    <s v="Chicago"/>
    <s v="Illinois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Consumer"/>
    <s v="United States"/>
    <s v="Chicago"/>
    <s v="Illinois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Home Office"/>
    <s v="United States"/>
    <s v="Seattle"/>
    <s v="Washington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Home Office"/>
    <s v="United States"/>
    <s v="Seattle"/>
    <s v="Washington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Home Office"/>
    <s v="United States"/>
    <s v="Seattle"/>
    <s v="Washington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Home Office"/>
    <s v="United States"/>
    <s v="Seattle"/>
    <s v="Washington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Home Office"/>
    <s v="United States"/>
    <s v="Seattle"/>
    <s v="Washington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Corporate"/>
    <s v="United States"/>
    <s v="Beaumont"/>
    <s v="Texas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Home Office"/>
    <s v="United States"/>
    <s v="Seattle"/>
    <s v="Washington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Home Office"/>
    <s v="United States"/>
    <s v="Dallas"/>
    <s v="Texas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Consumer"/>
    <s v="United States"/>
    <s v="New York City"/>
    <s v="New York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Consumer"/>
    <s v="United States"/>
    <s v="New York City"/>
    <s v="New York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Consumer"/>
    <s v="United States"/>
    <s v="New York City"/>
    <s v="New York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Consumer"/>
    <s v="United States"/>
    <s v="New York City"/>
    <s v="New York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Consumer"/>
    <s v="United States"/>
    <s v="Chicago"/>
    <s v="Illinois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Corporate"/>
    <s v="United States"/>
    <s v="San Francisco"/>
    <s v="California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Consumer"/>
    <s v="United States"/>
    <s v="Providence"/>
    <s v="Rhode Island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Consumer"/>
    <s v="United States"/>
    <s v="Providence"/>
    <s v="Rhode Island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Home Office"/>
    <s v="United States"/>
    <s v="Phoenix"/>
    <s v="Arizona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Corporate"/>
    <s v="United States"/>
    <s v="Houston"/>
    <s v="Texas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Corporate"/>
    <s v="United States"/>
    <s v="Houston"/>
    <s v="Texas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Corporate"/>
    <s v="United States"/>
    <s v="Houston"/>
    <s v="Texas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Corporate"/>
    <s v="United States"/>
    <s v="Houston"/>
    <s v="Texas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Corporate"/>
    <s v="United States"/>
    <s v="Columbus"/>
    <s v="Indiana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Corporate"/>
    <s v="United States"/>
    <s v="Columbus"/>
    <s v="Indiana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Corporate"/>
    <s v="United States"/>
    <s v="Philadelphia"/>
    <s v="Pennsylvania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Corporate"/>
    <s v="United States"/>
    <s v="Philadelphia"/>
    <s v="Pennsylvania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Corporate"/>
    <s v="United States"/>
    <s v="Philadelphia"/>
    <s v="Pennsylvania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Home Office"/>
    <s v="United States"/>
    <s v="San Jose"/>
    <s v="California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Consumer"/>
    <s v="United States"/>
    <s v="Philadelphia"/>
    <s v="Pennsylvania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Home Office"/>
    <s v="United States"/>
    <s v="Springfield"/>
    <s v="Virginia"/>
    <s v="South"/>
    <s v="TEC-AC-10000358"/>
    <x v="2"/>
    <s v="Accessories"/>
    <s v="ImationÂ SecureÂ DriveÂ + Hardware Encrypted USBÂ flash driveÂ - 16 GB"/>
    <n v="151.96"/>
    <n v="4"/>
    <n v="0"/>
    <n v="36.470399999999998"/>
  </r>
  <r>
    <n v="9554"/>
    <s v="CA-2016-125724"/>
    <x v="897"/>
    <s v="9/27/2016"/>
    <s v="Standard Class"/>
    <s v="SM-20950"/>
    <s v="Corporate"/>
    <s v="United States"/>
    <s v="Broomfield"/>
    <s v="Colorado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Consumer"/>
    <s v="United States"/>
    <s v="Columbus"/>
    <s v="Ohio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Consumer"/>
    <s v="United States"/>
    <s v="Columbus"/>
    <s v="Ohio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ome Office"/>
    <s v="United States"/>
    <s v="Concord"/>
    <s v="New Hampshire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Consumer"/>
    <s v="United States"/>
    <s v="Houston"/>
    <s v="Texas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Consumer"/>
    <s v="United States"/>
    <s v="Newark"/>
    <s v="Ohio"/>
    <s v="East"/>
    <s v="TEC-AC-10003832"/>
    <x v="2"/>
    <s v="Accessories"/>
    <s v="ImationÂ 16GB Mini TravelDrive USB 2.0Â Flash Drive"/>
    <n v="132.52000000000001"/>
    <n v="5"/>
    <n v="0.2"/>
    <n v="34.786499999999997"/>
  </r>
  <r>
    <n v="9560"/>
    <s v="CA-2016-129280"/>
    <x v="973"/>
    <d v="2016-05-05T00:00:00"/>
    <s v="First Class"/>
    <s v="SM-20905"/>
    <s v="Consumer"/>
    <s v="United States"/>
    <s v="Newark"/>
    <s v="Ohio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Consumer"/>
    <s v="United States"/>
    <s v="Newark"/>
    <s v="Ohio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Consumer"/>
    <s v="United States"/>
    <s v="Newark"/>
    <s v="Ohio"/>
    <s v="East"/>
    <s v="TEC-AC-10002637"/>
    <x v="2"/>
    <s v="Accessories"/>
    <s v="LogitechÂ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Consumer"/>
    <s v="United States"/>
    <s v="Newark"/>
    <s v="Ohio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Consumer"/>
    <s v="United States"/>
    <s v="Newark"/>
    <s v="Ohio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Home Office"/>
    <s v="United States"/>
    <s v="Los Angeles"/>
    <s v="California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Consumer"/>
    <s v="United States"/>
    <s v="Tampa"/>
    <s v="Florida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Consumer"/>
    <s v="United States"/>
    <s v="Tampa"/>
    <s v="Florida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Consumer"/>
    <s v="United States"/>
    <s v="Tampa"/>
    <s v="Florida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Corporate"/>
    <s v="United States"/>
    <s v="Fremont"/>
    <s v="Nebraska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Consumer"/>
    <s v="United States"/>
    <s v="Columbus"/>
    <s v="Ohio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Consumer"/>
    <s v="United States"/>
    <s v="Columbus"/>
    <s v="Ohio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Consumer"/>
    <s v="United States"/>
    <s v="Columbus"/>
    <s v="Ohio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Consumer"/>
    <s v="United States"/>
    <s v="Columbus"/>
    <s v="Ohio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Consumer"/>
    <s v="United States"/>
    <s v="Columbus"/>
    <s v="Ohio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Consumer"/>
    <s v="United States"/>
    <s v="Pomona"/>
    <s v="California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Consumer"/>
    <s v="United States"/>
    <s v="San Antonio"/>
    <s v="Texas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Consumer"/>
    <s v="United States"/>
    <s v="San Antonio"/>
    <s v="Texas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Consumer"/>
    <s v="United States"/>
    <s v="San Antonio"/>
    <s v="Texas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Home Office"/>
    <s v="United States"/>
    <s v="New York City"/>
    <s v="New York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Home Office"/>
    <s v="United States"/>
    <s v="New York City"/>
    <s v="New York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Home Office"/>
    <s v="United States"/>
    <s v="New York City"/>
    <s v="New York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Home Office"/>
    <s v="United States"/>
    <s v="New York City"/>
    <s v="New York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Home Office"/>
    <s v="United States"/>
    <s v="Philadelphia"/>
    <s v="Pennsylvania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Consumer"/>
    <s v="United States"/>
    <s v="New York City"/>
    <s v="New York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ome Office"/>
    <s v="United States"/>
    <s v="Detroit"/>
    <s v="Michigan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Corporate"/>
    <s v="United States"/>
    <s v="Miami"/>
    <s v="Florida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Consumer"/>
    <s v="United States"/>
    <s v="Concord"/>
    <s v="California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Corporate"/>
    <s v="United States"/>
    <s v="Chicago"/>
    <s v="Illinois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Consumer"/>
    <s v="United States"/>
    <s v="Wheeling"/>
    <s v="Illinois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ome Office"/>
    <s v="United States"/>
    <s v="Chicago"/>
    <s v="Illinois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ome Office"/>
    <s v="United States"/>
    <s v="Chicago"/>
    <s v="Illinois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Home Office"/>
    <s v="United States"/>
    <s v="Pasadena"/>
    <s v="Texas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Home Office"/>
    <s v="United States"/>
    <s v="Pasadena"/>
    <s v="Texas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Consumer"/>
    <s v="United States"/>
    <s v="New York City"/>
    <s v="New York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Consumer"/>
    <s v="United States"/>
    <s v="New York City"/>
    <s v="New York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Corporate"/>
    <s v="United States"/>
    <s v="San Jose"/>
    <s v="California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Corporate"/>
    <s v="United States"/>
    <s v="San Jose"/>
    <s v="California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Corporate"/>
    <s v="United States"/>
    <s v="San Jose"/>
    <s v="California"/>
    <s v="West"/>
    <s v="TEC-PH-10000193"/>
    <x v="2"/>
    <s v="Phones"/>
    <s v="Jensen SMPS-640 -Â speaker phone"/>
    <n v="110.352"/>
    <n v="3"/>
    <n v="0.2"/>
    <n v="8.2764000000000006"/>
  </r>
  <r>
    <n v="9599"/>
    <s v="CA-2015-149517"/>
    <x v="444"/>
    <s v="9/23/2015"/>
    <s v="Standard Class"/>
    <s v="FC-14245"/>
    <s v="Home Office"/>
    <s v="United States"/>
    <s v="Sacramento"/>
    <s v="California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Consumer"/>
    <s v="United States"/>
    <s v="Springfield"/>
    <s v="Oregon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Corporate"/>
    <s v="United States"/>
    <s v="Mansfield"/>
    <s v="Texas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Consumer"/>
    <s v="United States"/>
    <s v="Jonesboro"/>
    <s v="Arkansas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Consumer"/>
    <s v="United States"/>
    <s v="Virginia Beach"/>
    <s v="Virginia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Corporate"/>
    <s v="United States"/>
    <s v="Rochester"/>
    <s v="New York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Consumer"/>
    <s v="United States"/>
    <s v="Chesapeake"/>
    <s v="Virginia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Corporate"/>
    <s v="United States"/>
    <s v="Lancaster"/>
    <s v="Ohio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Corporate"/>
    <s v="United States"/>
    <s v="Lancaster"/>
    <s v="Ohio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Consumer"/>
    <s v="United States"/>
    <s v="New York City"/>
    <s v="New York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Consumer"/>
    <s v="United States"/>
    <s v="New York City"/>
    <s v="New York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Consumer"/>
    <s v="United States"/>
    <s v="Los Angeles"/>
    <s v="California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Consumer"/>
    <s v="United States"/>
    <s v="Los Angeles"/>
    <s v="California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onsumer"/>
    <s v="United States"/>
    <s v="Jackson"/>
    <s v="Mississippi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Consumer"/>
    <s v="United States"/>
    <s v="Woodland"/>
    <s v="California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Corporate"/>
    <s v="United States"/>
    <s v="Seattle"/>
    <s v="Washington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Corporate"/>
    <s v="United States"/>
    <s v="Seattle"/>
    <s v="Washington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Corporate"/>
    <s v="United States"/>
    <s v="Seattle"/>
    <s v="Washington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Corporate"/>
    <s v="United States"/>
    <s v="Los Angeles"/>
    <s v="California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Corporate"/>
    <s v="United States"/>
    <s v="Bowling Green"/>
    <s v="Ohio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Corporate"/>
    <s v="United States"/>
    <s v="Bowling Green"/>
    <s v="Ohio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Corporate"/>
    <s v="United States"/>
    <s v="Bowling Green"/>
    <s v="Ohio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Home Office"/>
    <s v="United States"/>
    <s v="Lancaster"/>
    <s v="Ohio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Home Office"/>
    <s v="United States"/>
    <s v="Lancaster"/>
    <s v="Ohio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Home Office"/>
    <s v="United States"/>
    <s v="Lancaster"/>
    <s v="Ohio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Consumer"/>
    <s v="United States"/>
    <s v="Dallas"/>
    <s v="Texas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Consumer"/>
    <s v="United States"/>
    <s v="Dallas"/>
    <s v="Texas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Consumer"/>
    <s v="United States"/>
    <s v="Dallas"/>
    <s v="Texas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Corporate"/>
    <s v="United States"/>
    <s v="Lubbock"/>
    <s v="Texas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Consumer"/>
    <s v="United States"/>
    <s v="Detroit"/>
    <s v="Michigan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Consumer"/>
    <s v="United States"/>
    <s v="Newark"/>
    <s v="Ohio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Consumer"/>
    <s v="United States"/>
    <s v="Newark"/>
    <s v="Ohio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Consumer"/>
    <s v="United States"/>
    <s v="New York City"/>
    <s v="New York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Consumer"/>
    <s v="United States"/>
    <s v="New York City"/>
    <s v="New York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Consumer"/>
    <s v="United States"/>
    <s v="Minneapolis"/>
    <s v="Minnesota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Consumer"/>
    <s v="United States"/>
    <s v="Everett"/>
    <s v="Massachusetts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Consumer"/>
    <s v="United States"/>
    <s v="Everett"/>
    <s v="Massachusetts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Consumer"/>
    <s v="United States"/>
    <s v="Everett"/>
    <s v="Massachusetts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Corporate"/>
    <s v="United States"/>
    <s v="Seattle"/>
    <s v="Washington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Corporate"/>
    <s v="United States"/>
    <s v="Seattle"/>
    <s v="Washington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Consumer"/>
    <s v="United States"/>
    <s v="Los Angeles"/>
    <s v="California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Consumer"/>
    <s v="United States"/>
    <s v="Concord"/>
    <s v="North Carolina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orporate"/>
    <s v="United States"/>
    <s v="Seattle"/>
    <s v="Washington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orporate"/>
    <s v="United States"/>
    <s v="Seattle"/>
    <s v="Washington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orporate"/>
    <s v="United States"/>
    <s v="Seattle"/>
    <s v="Washington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orporate"/>
    <s v="United States"/>
    <s v="Seattle"/>
    <s v="Washington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Consumer"/>
    <s v="United States"/>
    <s v="Glendale"/>
    <s v="Arizona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Consumer"/>
    <s v="United States"/>
    <s v="Glendale"/>
    <s v="Arizona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Consumer"/>
    <s v="United States"/>
    <s v="Glendale"/>
    <s v="Arizona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Consumer"/>
    <s v="United States"/>
    <s v="Coon Rapids"/>
    <s v="Minnesota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Consumer"/>
    <s v="United States"/>
    <s v="Coon Rapids"/>
    <s v="Minnesota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Consumer"/>
    <s v="United States"/>
    <s v="Los Angeles"/>
    <s v="California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Consumer"/>
    <s v="United States"/>
    <s v="Los Angeles"/>
    <s v="California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Consumer"/>
    <s v="United States"/>
    <s v="Los Angeles"/>
    <s v="California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Consumer"/>
    <s v="United States"/>
    <s v="Los Angeles"/>
    <s v="California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ome Office"/>
    <s v="United States"/>
    <s v="Tucson"/>
    <s v="Arizona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ome Office"/>
    <s v="United States"/>
    <s v="Tucson"/>
    <s v="Arizona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Consumer"/>
    <s v="United States"/>
    <s v="New York City"/>
    <s v="New York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Consumer"/>
    <s v="United States"/>
    <s v="New York City"/>
    <s v="New York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Consumer"/>
    <s v="United States"/>
    <s v="New York City"/>
    <s v="New York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Consumer"/>
    <s v="United States"/>
    <s v="New York City"/>
    <s v="New York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onsumer"/>
    <s v="United States"/>
    <s v="Pomona"/>
    <s v="California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Home Office"/>
    <s v="United States"/>
    <s v="Santa Barbara"/>
    <s v="California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Home Office"/>
    <s v="United States"/>
    <s v="Santa Barbara"/>
    <s v="California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Home Office"/>
    <s v="United States"/>
    <s v="Santa Barbara"/>
    <s v="California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Consumer"/>
    <s v="United States"/>
    <s v="San Francisco"/>
    <s v="California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Corporate"/>
    <s v="United States"/>
    <s v="Riverside"/>
    <s v="California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Consumer"/>
    <s v="United States"/>
    <s v="Los Angeles"/>
    <s v="California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Consumer"/>
    <s v="United States"/>
    <s v="Los Angeles"/>
    <s v="California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Consumer"/>
    <s v="United States"/>
    <s v="San Clemente"/>
    <s v="California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Consumer"/>
    <s v="United States"/>
    <s v="San Clemente"/>
    <s v="California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Consumer"/>
    <s v="United States"/>
    <s v="Decatur"/>
    <s v="Alabama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Corporate"/>
    <s v="United States"/>
    <s v="Greensboro"/>
    <s v="North Carolina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Consumer"/>
    <s v="United States"/>
    <s v="Dublin"/>
    <s v="California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Home Office"/>
    <s v="United States"/>
    <s v="Philadelphia"/>
    <s v="Pennsylvania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Home Office"/>
    <s v="United States"/>
    <s v="Philadelphia"/>
    <s v="Pennsylvania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Consumer"/>
    <s v="United States"/>
    <s v="Houston"/>
    <s v="Texas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Consumer"/>
    <s v="United States"/>
    <s v="Bakersfield"/>
    <s v="California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Corporate"/>
    <s v="United States"/>
    <s v="Richmond"/>
    <s v="Indiana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orporate"/>
    <s v="United States"/>
    <s v="New York City"/>
    <s v="New York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orporate"/>
    <s v="United States"/>
    <s v="New York City"/>
    <s v="New York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Corporate"/>
    <s v="United States"/>
    <s v="San Francisco"/>
    <s v="California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Corporate"/>
    <s v="United States"/>
    <s v="San Francisco"/>
    <s v="California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Consumer"/>
    <s v="United States"/>
    <s v="San Francisco"/>
    <s v="California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Consumer"/>
    <s v="United States"/>
    <s v="San Francisco"/>
    <s v="California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Consumer"/>
    <s v="United States"/>
    <s v="San Francisco"/>
    <s v="California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Consumer"/>
    <s v="United States"/>
    <s v="San Francisco"/>
    <s v="California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Corporate"/>
    <s v="United States"/>
    <s v="Los Angeles"/>
    <s v="California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Consumer"/>
    <s v="United States"/>
    <s v="San Diego"/>
    <s v="California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Home Office"/>
    <s v="United States"/>
    <s v="Arlington"/>
    <s v="Texas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Consumer"/>
    <s v="United States"/>
    <s v="Richmond"/>
    <s v="Virginia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Consumer"/>
    <s v="United States"/>
    <s v="Richmond"/>
    <s v="Virginia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Home Office"/>
    <s v="United States"/>
    <s v="New York City"/>
    <s v="New York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Consumer"/>
    <s v="United States"/>
    <s v="Houston"/>
    <s v="Texas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Corporate"/>
    <s v="United States"/>
    <s v="Fairfield"/>
    <s v="Connecticut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Home Office"/>
    <s v="United States"/>
    <s v="San Francisco"/>
    <s v="California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Home Office"/>
    <s v="United States"/>
    <s v="San Francisco"/>
    <s v="California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Corporate"/>
    <s v="United States"/>
    <s v="Springfield"/>
    <s v="Ohio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Corporate"/>
    <s v="United States"/>
    <s v="Detroit"/>
    <s v="Michigan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Home Office"/>
    <s v="United States"/>
    <s v="Philadelphia"/>
    <s v="Pennsylvania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Consumer"/>
    <s v="United States"/>
    <s v="Inglewood"/>
    <s v="California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Consumer"/>
    <s v="United States"/>
    <s v="Inglewood"/>
    <s v="California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Consumer"/>
    <s v="United States"/>
    <s v="Inglewood"/>
    <s v="California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Consumer"/>
    <s v="United States"/>
    <s v="San Luis Obispo"/>
    <s v="California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Home Office"/>
    <s v="United States"/>
    <s v="Wilmington"/>
    <s v="Delaware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Home Office"/>
    <s v="United States"/>
    <s v="Wilmington"/>
    <s v="Delaware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Home Office"/>
    <s v="United States"/>
    <s v="Wilmington"/>
    <s v="Delaware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Consumer"/>
    <s v="United States"/>
    <s v="San Francisco"/>
    <s v="California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onsumer"/>
    <s v="United States"/>
    <s v="Los Angeles"/>
    <s v="California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onsumer"/>
    <s v="United States"/>
    <s v="Los Angeles"/>
    <s v="California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onsumer"/>
    <s v="United States"/>
    <s v="Los Angeles"/>
    <s v="California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onsumer"/>
    <s v="United States"/>
    <s v="Los Angeles"/>
    <s v="California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Consumer"/>
    <s v="United States"/>
    <s v="Philadelphia"/>
    <s v="Pennsylvania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Consumer"/>
    <s v="United States"/>
    <s v="Philadelphia"/>
    <s v="Pennsylvania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Consumer"/>
    <s v="United States"/>
    <s v="Philadelphia"/>
    <s v="Pennsylvania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Consumer"/>
    <s v="United States"/>
    <s v="Philadelphia"/>
    <s v="Pennsylvania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Consumer"/>
    <s v="United States"/>
    <s v="Philadelphia"/>
    <s v="Pennsylvania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Consumer"/>
    <s v="United States"/>
    <s v="San Francisco"/>
    <s v="California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Home Office"/>
    <s v="United States"/>
    <s v="Philadelphia"/>
    <s v="Pennsylvania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Consumer"/>
    <s v="United States"/>
    <s v="Houston"/>
    <s v="Texas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Consumer"/>
    <s v="United States"/>
    <s v="Houston"/>
    <s v="Texas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Consumer"/>
    <s v="United States"/>
    <s v="Lancaster"/>
    <s v="Pennsylvania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orporate"/>
    <s v="United States"/>
    <s v="Green Bay"/>
    <s v="Wisconsin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Consumer"/>
    <s v="United States"/>
    <s v="New York City"/>
    <s v="New York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Consumer"/>
    <s v="United States"/>
    <s v="New York City"/>
    <s v="New York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Home Office"/>
    <s v="United States"/>
    <s v="New York City"/>
    <s v="New York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Consumer"/>
    <s v="United States"/>
    <s v="Bloomington"/>
    <s v="Illinois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Consumer"/>
    <s v="United States"/>
    <s v="Boise"/>
    <s v="Idaho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Consumer"/>
    <s v="United States"/>
    <s v="Lowell"/>
    <s v="Massachusetts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Consumer"/>
    <s v="United States"/>
    <s v="Lowell"/>
    <s v="Massachusetts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Consumer"/>
    <s v="United States"/>
    <s v="Lowell"/>
    <s v="Massachusetts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Consumer"/>
    <s v="United States"/>
    <s v="Seattle"/>
    <s v="Washington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Consumer"/>
    <s v="United States"/>
    <s v="Seattle"/>
    <s v="Washington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Consumer"/>
    <s v="United States"/>
    <s v="Los Angeles"/>
    <s v="California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Corporate"/>
    <s v="United States"/>
    <s v="Hampton"/>
    <s v="Virginia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Corporate"/>
    <s v="United States"/>
    <s v="Hampton"/>
    <s v="Virginia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Corporate"/>
    <s v="United States"/>
    <s v="Hampton"/>
    <s v="Virginia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Home Office"/>
    <s v="United States"/>
    <s v="Philadelphia"/>
    <s v="Pennsylvania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Home Office"/>
    <s v="United States"/>
    <s v="Omaha"/>
    <s v="Nebraska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Corporate"/>
    <s v="United States"/>
    <s v="Los Angeles"/>
    <s v="California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Corporate"/>
    <s v="United States"/>
    <s v="Los Angeles"/>
    <s v="California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Corporate"/>
    <s v="United States"/>
    <s v="Los Angeles"/>
    <s v="California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Corporate"/>
    <s v="United States"/>
    <s v="Los Angeles"/>
    <s v="California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Corporate"/>
    <s v="United States"/>
    <s v="Burlington"/>
    <s v="Vermont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Consumer"/>
    <s v="United States"/>
    <s v="San Diego"/>
    <s v="California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Consumer"/>
    <s v="United States"/>
    <s v="Newark"/>
    <s v="Delaware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Consumer"/>
    <s v="United States"/>
    <s v="Aurora"/>
    <s v="Illinois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Consumer"/>
    <s v="United States"/>
    <s v="Los Angeles"/>
    <s v="California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Consumer"/>
    <s v="United States"/>
    <s v="Los Angeles"/>
    <s v="California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Consumer"/>
    <s v="United States"/>
    <s v="Chicago"/>
    <s v="Illinois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Consumer"/>
    <s v="United States"/>
    <s v="Chicago"/>
    <s v="Illinois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Corporate"/>
    <s v="United States"/>
    <s v="Dover"/>
    <s v="New Hampshire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Consumer"/>
    <s v="United States"/>
    <s v="Chicago"/>
    <s v="Illinois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Consumer"/>
    <s v="United States"/>
    <s v="Chicago"/>
    <s v="Illinois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Home Office"/>
    <s v="United States"/>
    <s v="Seattle"/>
    <s v="Washington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Consumer"/>
    <s v="United States"/>
    <s v="Richmond"/>
    <s v="Virginia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Consumer"/>
    <s v="United States"/>
    <s v="Richmond"/>
    <s v="Virginia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Consumer"/>
    <s v="United States"/>
    <s v="Richmond"/>
    <s v="Virginia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Consumer"/>
    <s v="United States"/>
    <s v="Richmond"/>
    <s v="Virginia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Consumer"/>
    <s v="United States"/>
    <s v="Richmond"/>
    <s v="Virginia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Consumer"/>
    <s v="United States"/>
    <s v="Richmond"/>
    <s v="Virginia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Corporate"/>
    <s v="United States"/>
    <s v="San Francisco"/>
    <s v="California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Home Office"/>
    <s v="United States"/>
    <s v="Springdale"/>
    <s v="Arkansas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Corporate"/>
    <s v="United States"/>
    <s v="Seattle"/>
    <s v="Washington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Corporate"/>
    <s v="United States"/>
    <s v="Seattle"/>
    <s v="Washington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Corporate"/>
    <s v="United States"/>
    <s v="Seattle"/>
    <s v="Washington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Consumer"/>
    <s v="United States"/>
    <s v="Los Angeles"/>
    <s v="California"/>
    <s v="West"/>
    <s v="TEC-PH-10000215"/>
    <x v="2"/>
    <s v="Phones"/>
    <s v="Plantronics CordlessÂ Phone HeadsetÂ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Consumer"/>
    <s v="United States"/>
    <s v="Middletown"/>
    <s v="Connecticut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Consumer"/>
    <s v="United States"/>
    <s v="Middletown"/>
    <s v="Connecticut"/>
    <s v="East"/>
    <s v="OFF-PA-10002137"/>
    <x v="1"/>
    <s v="Paper"/>
    <s v="Southworth 100% RÃ©sumÃ© Paper, 24lb."/>
    <n v="7.78"/>
    <n v="1"/>
    <n v="0"/>
    <n v="3.5009999999999999"/>
  </r>
  <r>
    <n v="9768"/>
    <s v="CA-2017-102659"/>
    <x v="34"/>
    <s v="12/15/2017"/>
    <s v="Standard Class"/>
    <s v="LW-17215"/>
    <s v="Consumer"/>
    <s v="United States"/>
    <s v="Grand Rapids"/>
    <s v="Michigan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Home Office"/>
    <s v="United States"/>
    <s v="San Francisco"/>
    <s v="California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Home Office"/>
    <s v="United States"/>
    <s v="Hialeah"/>
    <s v="Florida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Home Office"/>
    <s v="United States"/>
    <s v="Hialeah"/>
    <s v="Florida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Home Office"/>
    <s v="United States"/>
    <s v="Hialeah"/>
    <s v="Florida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Corporate"/>
    <s v="United States"/>
    <s v="Philadelphia"/>
    <s v="Pennsylvania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Consumer"/>
    <s v="United States"/>
    <s v="Atlanta"/>
    <s v="Georgia"/>
    <s v="South"/>
    <s v="TEC-PH-10004434"/>
    <x v="2"/>
    <s v="Phones"/>
    <s v="Cisco IPÂ PhoneÂ 7961G VoIPÂ phoneÂ - Dark gray"/>
    <n v="135.94999999999999"/>
    <n v="1"/>
    <n v="0"/>
    <n v="39.4255"/>
  </r>
  <r>
    <n v="9775"/>
    <s v="CA-2014-169019"/>
    <x v="711"/>
    <s v="7/30/2014"/>
    <s v="Standard Class"/>
    <s v="LF-17185"/>
    <s v="Consumer"/>
    <s v="United States"/>
    <s v="San Antonio"/>
    <s v="Texas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Consumer"/>
    <s v="United States"/>
    <s v="San Antonio"/>
    <s v="Texas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Consumer"/>
    <s v="United States"/>
    <s v="San Antonio"/>
    <s v="Texas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Consumer"/>
    <s v="United States"/>
    <s v="San Antonio"/>
    <s v="Texas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Consumer"/>
    <s v="United States"/>
    <s v="San Antonio"/>
    <s v="Texas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Consumer"/>
    <s v="United States"/>
    <s v="San Antonio"/>
    <s v="Texas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onsumer"/>
    <s v="United States"/>
    <s v="Long Beach"/>
    <s v="New York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onsumer"/>
    <s v="United States"/>
    <s v="Long Beach"/>
    <s v="New York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Corporate"/>
    <s v="United States"/>
    <s v="Paterson"/>
    <s v="New Jersey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Corporate"/>
    <s v="United States"/>
    <s v="Paterson"/>
    <s v="New Jersey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Corporate"/>
    <s v="United States"/>
    <s v="Paterson"/>
    <s v="New Jersey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Consumer"/>
    <s v="United States"/>
    <s v="Louisville"/>
    <s v="Kentucky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Consumer"/>
    <s v="United States"/>
    <s v="Hampton"/>
    <s v="Virginia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onsumer"/>
    <s v="United States"/>
    <s v="Houston"/>
    <s v="Texas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onsumer"/>
    <s v="United States"/>
    <s v="Houston"/>
    <s v="Texas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onsumer"/>
    <s v="United States"/>
    <s v="Houston"/>
    <s v="Texas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onsumer"/>
    <s v="United States"/>
    <s v="Houston"/>
    <s v="Texas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Consumer"/>
    <s v="United States"/>
    <s v="Houston"/>
    <s v="Texas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Consumer"/>
    <s v="United States"/>
    <s v="Houston"/>
    <s v="Texas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Consumer"/>
    <s v="United States"/>
    <s v="Houston"/>
    <s v="Texas"/>
    <s v="Central"/>
    <s v="OFF-PA-10001560"/>
    <x v="1"/>
    <s v="Paper"/>
    <s v="Adams Telephone Message Books, 5 1/4â€ x 11â€"/>
    <n v="4.8319999999999999"/>
    <n v="1"/>
    <n v="0.2"/>
    <n v="1.6308"/>
  </r>
  <r>
    <n v="9795"/>
    <s v="CA-2014-127166"/>
    <x v="371"/>
    <s v="5/23/2014"/>
    <s v="Second Class"/>
    <s v="KH-16360"/>
    <s v="Consumer"/>
    <s v="United States"/>
    <s v="Houston"/>
    <s v="Texas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Corporate"/>
    <s v="United States"/>
    <s v="Chicago"/>
    <s v="Illinois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orporate"/>
    <s v="United States"/>
    <s v="Toledo"/>
    <s v="Ohio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orporate"/>
    <s v="United States"/>
    <s v="Toledo"/>
    <s v="Ohio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orporate"/>
    <s v="United States"/>
    <s v="Toledo"/>
    <s v="Ohio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orporate"/>
    <s v="United States"/>
    <s v="Toledo"/>
    <s v="Ohio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orporate"/>
    <s v="United States"/>
    <s v="Toledo"/>
    <s v="Ohio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Consumer"/>
    <s v="United States"/>
    <s v="Lodi"/>
    <s v="California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Consumer"/>
    <s v="United States"/>
    <s v="New York City"/>
    <s v="New York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Consumer"/>
    <s v="United States"/>
    <s v="New York City"/>
    <s v="New York"/>
    <s v="East"/>
    <s v="TEC-PH-10002468"/>
    <x v="2"/>
    <s v="Phones"/>
    <s v="Plantronics CS 50-USB -Â headsetÂ - Convertible, Monaural"/>
    <n v="135.99"/>
    <n v="1"/>
    <n v="0"/>
    <n v="36.717300000000002"/>
  </r>
  <r>
    <n v="9805"/>
    <s v="CA-2015-122973"/>
    <x v="1074"/>
    <s v="7/20/2015"/>
    <s v="Second Class"/>
    <s v="PJ-19015"/>
    <s v="Consumer"/>
    <s v="United States"/>
    <s v="New York City"/>
    <s v="New York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Home Office"/>
    <s v="United States"/>
    <s v="Fort Lauderdale"/>
    <s v="Florida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Home Office"/>
    <s v="United States"/>
    <s v="Fort Lauderdale"/>
    <s v="Florida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Consumer"/>
    <s v="United States"/>
    <s v="Raleigh"/>
    <s v="North Carolina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Consumer"/>
    <s v="United States"/>
    <s v="Chicago"/>
    <s v="Illinois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Consumer"/>
    <s v="United States"/>
    <s v="Portland"/>
    <s v="Oregon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Consumer"/>
    <s v="United States"/>
    <s v="Portland"/>
    <s v="Oregon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onsumer"/>
    <s v="United States"/>
    <s v="East Orange"/>
    <s v="New Jersey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onsumer"/>
    <s v="United States"/>
    <s v="East Orange"/>
    <s v="New Jersey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onsumer"/>
    <s v="United States"/>
    <s v="East Orange"/>
    <s v="New Jersey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onsumer"/>
    <s v="United States"/>
    <s v="East Orange"/>
    <s v="New Jersey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Corporate"/>
    <s v="United States"/>
    <s v="Saint Petersburg"/>
    <s v="Florida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Corporate"/>
    <s v="United States"/>
    <s v="Saint Petersburg"/>
    <s v="Florida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Corporate"/>
    <s v="United States"/>
    <s v="Saint Petersburg"/>
    <s v="Florida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Corporate"/>
    <s v="United States"/>
    <s v="Saint Petersburg"/>
    <s v="Florida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Corporate"/>
    <s v="United States"/>
    <s v="Saint Petersburg"/>
    <s v="Florida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Corporate"/>
    <s v="United States"/>
    <s v="Saint Petersburg"/>
    <s v="Florida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Corporate"/>
    <s v="United States"/>
    <s v="Saint Petersburg"/>
    <s v="Florida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Consumer"/>
    <s v="United States"/>
    <s v="San Francisco"/>
    <s v="California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Consumer"/>
    <s v="United States"/>
    <s v="San Francisco"/>
    <s v="California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Consumer"/>
    <s v="United States"/>
    <s v="San Francisco"/>
    <s v="California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Consumer"/>
    <s v="United States"/>
    <s v="San Francisco"/>
    <s v="California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Consumer"/>
    <s v="United States"/>
    <s v="San Francisco"/>
    <s v="California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Corporate"/>
    <s v="United States"/>
    <s v="New York City"/>
    <s v="New York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Corporate"/>
    <s v="United States"/>
    <s v="New York City"/>
    <s v="New York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Consumer"/>
    <s v="United States"/>
    <s v="Charlotte"/>
    <s v="North Carolina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Consumer"/>
    <s v="United States"/>
    <s v="Beaumont"/>
    <s v="Texas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Consumer"/>
    <s v="United States"/>
    <s v="Beaumont"/>
    <s v="Texas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Consumer"/>
    <s v="United States"/>
    <s v="Dallas"/>
    <s v="Texas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orporate"/>
    <s v="United States"/>
    <s v="Springfield"/>
    <s v="Ohio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Consumer"/>
    <s v="United States"/>
    <s v="La Porte"/>
    <s v="Texas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Consumer"/>
    <s v="United States"/>
    <s v="La Porte"/>
    <s v="Texas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Consumer"/>
    <s v="United States"/>
    <s v="Long Beach"/>
    <s v="California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Consumer"/>
    <s v="United States"/>
    <s v="Long Beach"/>
    <s v="California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Consumer"/>
    <s v="United States"/>
    <s v="Long Beach"/>
    <s v="California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Consumer"/>
    <s v="United States"/>
    <s v="Long Beach"/>
    <s v="California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Consumer"/>
    <s v="United States"/>
    <s v="Long Beach"/>
    <s v="California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Consumer"/>
    <s v="United States"/>
    <s v="Long Beach"/>
    <s v="California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Consumer"/>
    <s v="United States"/>
    <s v="Long Beach"/>
    <s v="California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Consumer"/>
    <s v="United States"/>
    <s v="Decatur"/>
    <s v="Illinois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Consumer"/>
    <s v="United States"/>
    <s v="Decatur"/>
    <s v="Illinois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Consumer"/>
    <s v="United States"/>
    <s v="Decatur"/>
    <s v="Illinois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Home Office"/>
    <s v="United States"/>
    <s v="Los Angeles"/>
    <s v="California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Home Office"/>
    <s v="United States"/>
    <s v="Los Angeles"/>
    <s v="California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Home Office"/>
    <s v="United States"/>
    <s v="Los Angeles"/>
    <s v="California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Corporate"/>
    <s v="United States"/>
    <s v="Lodi"/>
    <s v="California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Corporate"/>
    <s v="United States"/>
    <s v="New York City"/>
    <s v="New York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Corporate"/>
    <s v="United States"/>
    <s v="New York City"/>
    <s v="New York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Corporate"/>
    <s v="United States"/>
    <s v="New York City"/>
    <s v="New York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Corporate"/>
    <s v="United States"/>
    <s v="New York City"/>
    <s v="New York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Consumer"/>
    <s v="United States"/>
    <s v="San Francisco"/>
    <s v="California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Consumer"/>
    <s v="United States"/>
    <s v="San Francisco"/>
    <s v="California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Consumer"/>
    <s v="United States"/>
    <s v="Columbus"/>
    <s v="Georgia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Corporate"/>
    <s v="United States"/>
    <s v="Seattle"/>
    <s v="Washington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ome Office"/>
    <s v="United States"/>
    <s v="Richmond"/>
    <s v="Indiana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ome Office"/>
    <s v="United States"/>
    <s v="Richmond"/>
    <s v="Indiana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ome Office"/>
    <s v="United States"/>
    <s v="Richmond"/>
    <s v="Indiana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ome Office"/>
    <s v="United States"/>
    <s v="Richmond"/>
    <s v="Indiana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ome Office"/>
    <s v="United States"/>
    <s v="Richmond"/>
    <s v="Indiana"/>
    <s v="Central"/>
    <s v="TEC-AC-10001445"/>
    <x v="2"/>
    <s v="Accessories"/>
    <s v="ImationÂ USB 2.0 SwivelÂ Flash DriveÂ USBÂ flash driveÂ - 4 GB - Pink"/>
    <n v="12.12"/>
    <n v="4"/>
    <n v="0"/>
    <n v="2.5451999999999999"/>
  </r>
  <r>
    <n v="9864"/>
    <s v="CA-2017-113278"/>
    <x v="424"/>
    <s v="1/20/2017"/>
    <s v="Standard Class"/>
    <s v="HR-14770"/>
    <s v="Home Office"/>
    <s v="United States"/>
    <s v="Richmond"/>
    <s v="Indiana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ome Office"/>
    <s v="United States"/>
    <s v="Richmond"/>
    <s v="Indiana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ome Office"/>
    <s v="United States"/>
    <s v="Richmond"/>
    <s v="Indiana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Corporate"/>
    <s v="United States"/>
    <s v="New York City"/>
    <s v="New York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Corporate"/>
    <s v="United States"/>
    <s v="New York City"/>
    <s v="New York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Corporate"/>
    <s v="United States"/>
    <s v="Mason"/>
    <s v="Ohio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Corporate"/>
    <s v="United States"/>
    <s v="Mason"/>
    <s v="Ohio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Corporate"/>
    <s v="United States"/>
    <s v="Mason"/>
    <s v="Ohio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Consumer"/>
    <s v="United States"/>
    <s v="Chicago"/>
    <s v="Illinois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Consumer"/>
    <s v="United States"/>
    <s v="Chicago"/>
    <s v="Illinois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Home Office"/>
    <s v="United States"/>
    <s v="New York City"/>
    <s v="New York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Home Office"/>
    <s v="United States"/>
    <s v="Parma"/>
    <s v="Ohio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Consumer"/>
    <s v="United States"/>
    <s v="New York City"/>
    <s v="New York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Home Office"/>
    <s v="United States"/>
    <s v="Cleveland"/>
    <s v="Ohio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Home Office"/>
    <s v="United States"/>
    <s v="Cleveland"/>
    <s v="Ohio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Home Office"/>
    <s v="United States"/>
    <s v="Cleveland"/>
    <s v="Ohio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Consumer"/>
    <s v="United States"/>
    <s v="New York City"/>
    <s v="New York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Home Office"/>
    <s v="United States"/>
    <s v="Cleveland"/>
    <s v="Ohio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Consumer"/>
    <s v="United States"/>
    <s v="Woodstock"/>
    <s v="Georgia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Consumer"/>
    <s v="United States"/>
    <s v="Woodstock"/>
    <s v="Georgia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Corporate"/>
    <s v="United States"/>
    <s v="Los Angeles"/>
    <s v="California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Corporate"/>
    <s v="United States"/>
    <s v="Los Angeles"/>
    <s v="California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Corporate"/>
    <s v="United States"/>
    <s v="Los Angeles"/>
    <s v="California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Consumer"/>
    <s v="United States"/>
    <s v="Lafayette"/>
    <s v="Indiana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onsumer"/>
    <s v="United States"/>
    <s v="New York City"/>
    <s v="New York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Consumer"/>
    <s v="United States"/>
    <s v="Utica"/>
    <s v="New York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Corporate"/>
    <s v="United States"/>
    <s v="Lakewood"/>
    <s v="New Jersey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Corporate"/>
    <s v="United States"/>
    <s v="Milwaukee"/>
    <s v="Wisconsin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Corporate"/>
    <s v="United States"/>
    <s v="Milwaukee"/>
    <s v="Wisconsin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Corporate"/>
    <s v="United States"/>
    <s v="Milwaukee"/>
    <s v="Wisconsin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Corporate"/>
    <s v="United States"/>
    <s v="Milwaukee"/>
    <s v="Wisconsin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Corporate"/>
    <s v="United States"/>
    <s v="Milwaukee"/>
    <s v="Wisconsin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Consumer"/>
    <s v="United States"/>
    <s v="Chicago"/>
    <s v="Illinois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Consumer"/>
    <s v="United States"/>
    <s v="Chicago"/>
    <s v="Illinois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Consumer"/>
    <s v="United States"/>
    <s v="Fairfield"/>
    <s v="Ohio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Consumer"/>
    <s v="United States"/>
    <s v="Fairfield"/>
    <s v="Ohio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Home Office"/>
    <s v="United States"/>
    <s v="Springfield"/>
    <s v="Ohio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Consumer"/>
    <s v="United States"/>
    <s v="Louisville"/>
    <s v="Colorado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Consumer"/>
    <s v="United States"/>
    <s v="Louisville"/>
    <s v="Colorado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Consumer"/>
    <s v="United States"/>
    <s v="Louisville"/>
    <s v="Colorado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Consumer"/>
    <s v="United States"/>
    <s v="Carrollton"/>
    <s v="Texas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Consumer"/>
    <s v="United States"/>
    <s v="Carrollton"/>
    <s v="Texas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Corporate"/>
    <s v="United States"/>
    <s v="Anaheim"/>
    <s v="California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Corporate"/>
    <s v="United States"/>
    <s v="Anaheim"/>
    <s v="California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Corporate"/>
    <s v="United States"/>
    <s v="Anaheim"/>
    <s v="California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Corporate"/>
    <s v="United States"/>
    <s v="Anaheim"/>
    <s v="California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Corporate"/>
    <s v="United States"/>
    <s v="Anaheim"/>
    <s v="California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Corporate"/>
    <s v="United States"/>
    <s v="Anaheim"/>
    <s v="California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Corporate"/>
    <s v="United States"/>
    <s v="Richmond"/>
    <s v="Kentucky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Corporate"/>
    <s v="United States"/>
    <s v="Santa Barbara"/>
    <s v="California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Corporate"/>
    <s v="United States"/>
    <s v="Santa Barbara"/>
    <s v="California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Consumer"/>
    <s v="United States"/>
    <s v="Marion"/>
    <s v="Iowa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Consumer"/>
    <s v="United States"/>
    <s v="Marion"/>
    <s v="Iowa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Consumer"/>
    <s v="United States"/>
    <s v="Marion"/>
    <s v="Iowa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Consumer"/>
    <s v="United States"/>
    <s v="Marion"/>
    <s v="Iowa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Consumer"/>
    <s v="United States"/>
    <s v="New York City"/>
    <s v="New York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Corporate"/>
    <s v="United States"/>
    <s v="Bryan"/>
    <s v="Texas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Corporate"/>
    <s v="United States"/>
    <s v="Bryan"/>
    <s v="Texas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Home Office"/>
    <s v="United States"/>
    <s v="Akron"/>
    <s v="Ohio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Consumer"/>
    <s v="United States"/>
    <s v="Chicago"/>
    <s v="Illinois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Corporate"/>
    <s v="United States"/>
    <s v="New York City"/>
    <s v="New York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Corporate"/>
    <s v="United States"/>
    <s v="New York City"/>
    <s v="New York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Corporate"/>
    <s v="United States"/>
    <s v="New York City"/>
    <s v="New York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Corporate"/>
    <s v="United States"/>
    <s v="New York City"/>
    <s v="New York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Corporate"/>
    <s v="United States"/>
    <s v="New York City"/>
    <s v="New York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Consumer"/>
    <s v="United States"/>
    <s v="San Francisco"/>
    <s v="California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Consumer"/>
    <s v="United States"/>
    <s v="San Francisco"/>
    <s v="California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Consumer"/>
    <s v="United States"/>
    <s v="San Bernardino"/>
    <s v="California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Consumer"/>
    <s v="United States"/>
    <s v="San Bernardino"/>
    <s v="California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Consumer"/>
    <s v="United States"/>
    <s v="San Bernardino"/>
    <s v="California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Consumer"/>
    <s v="United States"/>
    <s v="Niagara Falls"/>
    <s v="New York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Consumer"/>
    <s v="United States"/>
    <s v="Philadelphia"/>
    <s v="Pennsylvania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Consumer"/>
    <s v="United States"/>
    <s v="Philadelphia"/>
    <s v="Pennsylvania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Consumer"/>
    <s v="United States"/>
    <s v="Cranston"/>
    <s v="Rhode Island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orporate"/>
    <s v="United States"/>
    <s v="Los Angeles"/>
    <s v="California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Corporate"/>
    <s v="United States"/>
    <s v="New York City"/>
    <s v="New York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Corporate"/>
    <s v="United States"/>
    <s v="New York City"/>
    <s v="New York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Corporate"/>
    <s v="United States"/>
    <s v="New York City"/>
    <s v="New York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Consumer"/>
    <s v="United States"/>
    <s v="San Francisco"/>
    <s v="California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Consumer"/>
    <s v="United States"/>
    <s v="Anaheim"/>
    <s v="California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Consumer"/>
    <s v="United States"/>
    <s v="Anaheim"/>
    <s v="California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Home Office"/>
    <s v="United States"/>
    <s v="Seattle"/>
    <s v="Washington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Corporate"/>
    <s v="United States"/>
    <s v="Philadelphia"/>
    <s v="Pennsylvania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Corporate"/>
    <s v="United States"/>
    <s v="Philadelphia"/>
    <s v="Pennsylvania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Corporate"/>
    <s v="United States"/>
    <s v="Indianapolis"/>
    <s v="Indiana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Corporate"/>
    <s v="United States"/>
    <s v="Indianapolis"/>
    <s v="Indiana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Corporate"/>
    <s v="United States"/>
    <s v="Indianapolis"/>
    <s v="Indiana"/>
    <s v="Central"/>
    <s v="TEC-AC-10004568"/>
    <x v="2"/>
    <s v="Accessories"/>
    <s v="MaxellÂ LTO Ultrium - 800 GB"/>
    <n v="83.97"/>
    <n v="3"/>
    <n v="0"/>
    <n v="15.9543"/>
  </r>
  <r>
    <n v="9951"/>
    <s v="CA-2017-121559"/>
    <x v="702"/>
    <d v="2017-03-06T00:00:00"/>
    <s v="Second Class"/>
    <s v="HW-14935"/>
    <s v="Corporate"/>
    <s v="United States"/>
    <s v="Indianapolis"/>
    <s v="Indiana"/>
    <s v="Central"/>
    <s v="TEC-AC-10001714"/>
    <x v="2"/>
    <s v="Accessories"/>
    <s v="LogitechÂ MX Performance Wireless Mouse"/>
    <n v="39.89"/>
    <n v="1"/>
    <n v="0"/>
    <n v="14.7593"/>
  </r>
  <r>
    <n v="9952"/>
    <s v="CA-2017-121559"/>
    <x v="702"/>
    <d v="2017-03-06T00:00:00"/>
    <s v="Second Class"/>
    <s v="HW-14935"/>
    <s v="Corporate"/>
    <s v="United States"/>
    <s v="Indianapolis"/>
    <s v="Indiana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Corporate"/>
    <s v="United States"/>
    <s v="Los Angeles"/>
    <s v="California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Corporate"/>
    <s v="United States"/>
    <s v="Los Angeles"/>
    <s v="California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Corporate"/>
    <s v="United States"/>
    <s v="Los Angeles"/>
    <s v="California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Corporate"/>
    <s v="United States"/>
    <s v="Los Angeles"/>
    <s v="California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Home Office"/>
    <s v="United States"/>
    <s v="New Rochelle"/>
    <s v="New York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Home Office"/>
    <s v="United States"/>
    <s v="New Rochelle"/>
    <s v="New York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Home Office"/>
    <s v="United States"/>
    <s v="New Rochelle"/>
    <s v="New York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Consumer"/>
    <s v="United States"/>
    <s v="Chandler"/>
    <s v="Arizona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Home Office"/>
    <s v="United States"/>
    <s v="Florence"/>
    <s v="Kentucky"/>
    <s v="South"/>
    <s v="TEC-AC-10002305"/>
    <x v="2"/>
    <s v="Accessories"/>
    <s v="KeyTronicÂ E03601U1 -Â KeyboardÂ - Beige"/>
    <n v="18"/>
    <n v="1"/>
    <n v="0"/>
    <n v="3.24"/>
  </r>
  <r>
    <n v="9962"/>
    <s v="CA-2015-168088"/>
    <x v="531"/>
    <s v="3/22/2015"/>
    <s v="First Class"/>
    <s v="CM-12655"/>
    <s v="Home Office"/>
    <s v="United States"/>
    <s v="Houston"/>
    <s v="Texas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Home Office"/>
    <s v="United States"/>
    <s v="Houston"/>
    <s v="Texas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Consumer"/>
    <s v="United States"/>
    <s v="Philadelphia"/>
    <s v="Pennsylvania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Corporate"/>
    <s v="United States"/>
    <s v="Newark"/>
    <s v="Delaware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Corporate"/>
    <s v="United States"/>
    <s v="Newark"/>
    <s v="Delaware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Corporate"/>
    <s v="United States"/>
    <s v="Newark"/>
    <s v="Delaware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Consumer"/>
    <s v="United States"/>
    <s v="Plainfield"/>
    <s v="New Jersey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Consumer"/>
    <s v="United States"/>
    <s v="Plainfield"/>
    <s v="New Jersey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Consumer"/>
    <s v="United States"/>
    <s v="Plainfield"/>
    <s v="New Jersey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Home Office"/>
    <s v="United States"/>
    <s v="Smyrna"/>
    <s v="Georgia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Home Office"/>
    <s v="United States"/>
    <s v="Smyrna"/>
    <s v="Georgia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Consumer"/>
    <s v="United States"/>
    <s v="Houston"/>
    <s v="Texas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Home Office"/>
    <s v="United States"/>
    <s v="Los Angeles"/>
    <s v="California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Home Office"/>
    <s v="United States"/>
    <s v="Los Angeles"/>
    <s v="California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Home Office"/>
    <s v="United States"/>
    <s v="Los Angeles"/>
    <s v="California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Home Office"/>
    <s v="United States"/>
    <s v="Los Angeles"/>
    <s v="California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Home Office"/>
    <s v="United States"/>
    <s v="Los Angeles"/>
    <s v="California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Home Office"/>
    <s v="United States"/>
    <s v="Los Angeles"/>
    <s v="California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Home Office"/>
    <s v="United States"/>
    <s v="Los Angeles"/>
    <s v="California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Consumer"/>
    <s v="United States"/>
    <s v="Lafayette"/>
    <s v="Louisiana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Consumer"/>
    <s v="United States"/>
    <s v="Fairfield"/>
    <s v="Ohio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Consumer"/>
    <s v="United States"/>
    <s v="Grand Rapids"/>
    <s v="Michigan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Consumer"/>
    <s v="United States"/>
    <s v="Grand Rapids"/>
    <s v="Michigan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Consumer"/>
    <s v="United States"/>
    <s v="Long Beach"/>
    <s v="New York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Consumer"/>
    <s v="United States"/>
    <s v="Long Beach"/>
    <s v="New York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Consumer"/>
    <s v="United States"/>
    <s v="Los Angeles"/>
    <s v="California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Corporate"/>
    <s v="United States"/>
    <s v="Athens"/>
    <s v="Georgia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Corporate"/>
    <s v="United States"/>
    <s v="Athens"/>
    <s v="Georgia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Consumer"/>
    <s v="United States"/>
    <s v="Miami"/>
    <s v="Florida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Consumer"/>
    <s v="United States"/>
    <s v="Costa Mesa"/>
    <s v="California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Consumer"/>
    <s v="United States"/>
    <s v="Costa Mesa"/>
    <s v="California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Consumer"/>
    <s v="United States"/>
    <s v="Costa Mesa"/>
    <s v="California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onsumer"/>
    <s v="United States"/>
    <s v="Westminster"/>
    <s v="California"/>
    <s v="West"/>
    <s v="OFF-AP-10002684"/>
    <x v="1"/>
    <s v="Appliances"/>
    <s v="Acco 7-Outlet Masterpiece Power Center, Wihtout Fax/Phone Line Protection"/>
    <n v="243.16"/>
    <n v="2"/>
    <n v="0"/>
    <n v="72.947999999999993"/>
  </r>
  <r>
    <m/>
    <m/>
    <x v="1237"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2624A-A0BE-446C-AE6E-FC9EF422CC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A234A-F1B7-44E4-B81B-5BFDA104BD8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86458-D6C7-4F15-A779-1E1F6ADA90F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42" firstHeaderRow="1" firstDataRow="1" firstDataCol="1"/>
  <pivotFields count="19">
    <pivotField showAll="0"/>
    <pivotField showAll="0"/>
    <pivotField axis="axisRow" showAll="0">
      <items count="1239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 t="grand">
      <x/>
    </i>
  </rowItems>
  <colItems count="1">
    <i/>
  </colItems>
  <dataFields count="1">
    <dataField name="Sum of Sales" fld="1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1E227-F11D-48E6-94E6-DD99FB3C987B}" name="Table1" displayName="Table1" ref="A1:S9995" totalsRowShown="0">
  <autoFilter ref="A1:S9995" xr:uid="{9531E227-F11D-48E6-94E6-DD99FB3C987B}"/>
  <tableColumns count="19">
    <tableColumn id="1" xr3:uid="{4C47EC54-B15C-40DD-8C20-35F381321A42}" name="Row ID"/>
    <tableColumn id="2" xr3:uid="{39BDCE9F-9D0B-44D8-9EDE-C145DCDB6312}" name="Order ID"/>
    <tableColumn id="3" xr3:uid="{AA4B2873-DD13-4B3B-A9DD-ECEB33ECF1C4}" name="Order Date"/>
    <tableColumn id="4" xr3:uid="{E387F84E-054D-4A44-BEB1-7002790E69DB}" name="Ship Date" dataDxfId="0"/>
    <tableColumn id="5" xr3:uid="{8747455C-E532-429C-9DF9-BE2524CAB996}" name="Ship Mode"/>
    <tableColumn id="6" xr3:uid="{6F9DCCDC-1198-4F04-8E2B-CF21048ABA8D}" name="Customer ID"/>
    <tableColumn id="7" xr3:uid="{E9EBD83C-264E-4224-A11B-53D74EE58D07}" name="Segment"/>
    <tableColumn id="8" xr3:uid="{59DFA8ED-F85F-43C9-9ED3-12A4300126E1}" name="Country"/>
    <tableColumn id="9" xr3:uid="{FD6A6D1E-CBF2-46EF-B992-7AF5C5F14E5C}" name="City"/>
    <tableColumn id="10" xr3:uid="{3B0A8008-9799-4B7B-A6EC-ECDFFD1984A4}" name="State"/>
    <tableColumn id="11" xr3:uid="{6086445D-5FFB-4C0D-A1B4-039F799ABE0A}" name="Region"/>
    <tableColumn id="12" xr3:uid="{1AC2042B-1F44-4C61-B959-1C5B24DD78F6}" name="Product ID"/>
    <tableColumn id="13" xr3:uid="{DC1A5FF8-5A9C-4E09-9B71-E6B708E430EE}" name="Category"/>
    <tableColumn id="14" xr3:uid="{52F591DE-5DB0-49E3-AB87-3330E579C421}" name="Sub-Category"/>
    <tableColumn id="15" xr3:uid="{CA73ADB1-E71C-4E00-A1E9-41A7F959A886}" name="Product Name"/>
    <tableColumn id="16" xr3:uid="{A20AA696-E685-47F3-810A-F3377D847302}" name="Sales"/>
    <tableColumn id="17" xr3:uid="{0ACA6DC0-19A7-4EDB-BF69-57E4BE2D71F3}" name="Quantity"/>
    <tableColumn id="18" xr3:uid="{5342B7F3-21D2-4A9D-A1D6-312FF5980E40}" name="Discount"/>
    <tableColumn id="19" xr3:uid="{359864B3-8A38-4103-B778-E0993D9007D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2C8A-829C-402C-9EFD-91876CC95BF2}">
  <dimension ref="A3:B8"/>
  <sheetViews>
    <sheetView workbookViewId="0">
      <selection activeCell="D2" sqref="D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11010</v>
      </c>
      <c r="B3" t="s">
        <v>11012</v>
      </c>
    </row>
    <row r="4" spans="1:2" x14ac:dyDescent="0.3">
      <c r="A4" s="4" t="s">
        <v>102</v>
      </c>
      <c r="B4" s="2">
        <v>501239.89080000052</v>
      </c>
    </row>
    <row r="5" spans="1:2" x14ac:dyDescent="0.3">
      <c r="A5" s="4" t="s">
        <v>147</v>
      </c>
      <c r="B5" s="2">
        <v>678781.2399999979</v>
      </c>
    </row>
    <row r="6" spans="1:2" x14ac:dyDescent="0.3">
      <c r="A6" s="4" t="s">
        <v>26</v>
      </c>
      <c r="B6" s="2">
        <v>391721.90500000032</v>
      </c>
    </row>
    <row r="7" spans="1:2" x14ac:dyDescent="0.3">
      <c r="A7" s="4" t="s">
        <v>40</v>
      </c>
      <c r="B7" s="2">
        <v>725457.82450000057</v>
      </c>
    </row>
    <row r="8" spans="1:2" x14ac:dyDescent="0.3">
      <c r="A8" s="4" t="s">
        <v>11011</v>
      </c>
      <c r="B8" s="2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04CE-A453-4C2D-9FEC-C4B1FA4FE8F6}">
  <dimension ref="A3:B8"/>
  <sheetViews>
    <sheetView workbookViewId="0">
      <selection activeCell="F6" sqref="F6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3" t="s">
        <v>11010</v>
      </c>
      <c r="B3" t="s">
        <v>11014</v>
      </c>
    </row>
    <row r="4" spans="1:2" x14ac:dyDescent="0.3">
      <c r="A4" s="4" t="s">
        <v>28</v>
      </c>
      <c r="B4" s="2">
        <v>18451.272799999999</v>
      </c>
    </row>
    <row r="5" spans="1:2" x14ac:dyDescent="0.3">
      <c r="A5" s="4" t="s">
        <v>42</v>
      </c>
      <c r="B5" s="2">
        <v>122490.80080000011</v>
      </c>
    </row>
    <row r="6" spans="1:2" x14ac:dyDescent="0.3">
      <c r="A6" s="4" t="s">
        <v>67</v>
      </c>
      <c r="B6" s="2">
        <v>145454.94809999989</v>
      </c>
    </row>
    <row r="7" spans="1:2" x14ac:dyDescent="0.3">
      <c r="A7" s="4" t="s">
        <v>11013</v>
      </c>
      <c r="B7" s="2"/>
    </row>
    <row r="8" spans="1:2" x14ac:dyDescent="0.3">
      <c r="A8" s="4" t="s">
        <v>11011</v>
      </c>
      <c r="B8" s="2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A5A2-9193-4703-8ADB-C94A38EBC84F}">
  <dimension ref="A3:B1242"/>
  <sheetViews>
    <sheetView topLeftCell="A520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11010</v>
      </c>
      <c r="B3" t="s">
        <v>11012</v>
      </c>
    </row>
    <row r="4" spans="1:2" x14ac:dyDescent="0.3">
      <c r="A4" s="4" t="s">
        <v>2004</v>
      </c>
      <c r="B4" s="2">
        <v>3553.7950000000001</v>
      </c>
    </row>
    <row r="5" spans="1:2" x14ac:dyDescent="0.3">
      <c r="A5" s="4" t="s">
        <v>7868</v>
      </c>
      <c r="B5" s="2">
        <v>622.27800000000013</v>
      </c>
    </row>
    <row r="6" spans="1:2" x14ac:dyDescent="0.3">
      <c r="A6" s="4" t="s">
        <v>5082</v>
      </c>
      <c r="B6" s="2">
        <v>4619.33</v>
      </c>
    </row>
    <row r="7" spans="1:2" x14ac:dyDescent="0.3">
      <c r="A7" s="4" t="s">
        <v>2325</v>
      </c>
      <c r="B7" s="2">
        <v>61.96</v>
      </c>
    </row>
    <row r="8" spans="1:2" x14ac:dyDescent="0.3">
      <c r="A8" s="4" t="s">
        <v>9454</v>
      </c>
      <c r="B8" s="2">
        <v>405.34399999999999</v>
      </c>
    </row>
    <row r="9" spans="1:2" x14ac:dyDescent="0.3">
      <c r="A9" s="4" t="s">
        <v>3436</v>
      </c>
      <c r="B9" s="2">
        <v>1056.038</v>
      </c>
    </row>
    <row r="10" spans="1:2" x14ac:dyDescent="0.3">
      <c r="A10" s="4" t="s">
        <v>2439</v>
      </c>
      <c r="B10" s="2">
        <v>149.94999999999999</v>
      </c>
    </row>
    <row r="11" spans="1:2" x14ac:dyDescent="0.3">
      <c r="A11" s="4" t="s">
        <v>6102</v>
      </c>
      <c r="B11" s="2">
        <v>701.923</v>
      </c>
    </row>
    <row r="12" spans="1:2" x14ac:dyDescent="0.3">
      <c r="A12" s="4" t="s">
        <v>3437</v>
      </c>
      <c r="B12" s="2">
        <v>2140.2800000000002</v>
      </c>
    </row>
    <row r="13" spans="1:2" x14ac:dyDescent="0.3">
      <c r="A13" s="4" t="s">
        <v>2969</v>
      </c>
      <c r="B13" s="2">
        <v>299.964</v>
      </c>
    </row>
    <row r="14" spans="1:2" x14ac:dyDescent="0.3">
      <c r="A14" s="4" t="s">
        <v>156</v>
      </c>
      <c r="B14" s="2">
        <v>102.21799999999999</v>
      </c>
    </row>
    <row r="15" spans="1:2" x14ac:dyDescent="0.3">
      <c r="A15" s="4" t="s">
        <v>7300</v>
      </c>
      <c r="B15" s="2">
        <v>6230.2919999999995</v>
      </c>
    </row>
    <row r="16" spans="1:2" x14ac:dyDescent="0.3">
      <c r="A16" s="4" t="s">
        <v>1630</v>
      </c>
      <c r="B16" s="2">
        <v>350.38399999999996</v>
      </c>
    </row>
    <row r="17" spans="1:2" x14ac:dyDescent="0.3">
      <c r="A17" s="4" t="s">
        <v>2740</v>
      </c>
      <c r="B17" s="2">
        <v>1040.55</v>
      </c>
    </row>
    <row r="18" spans="1:2" x14ac:dyDescent="0.3">
      <c r="A18" s="4" t="s">
        <v>2970</v>
      </c>
      <c r="B18" s="2">
        <v>64.864000000000004</v>
      </c>
    </row>
    <row r="19" spans="1:2" x14ac:dyDescent="0.3">
      <c r="A19" s="4" t="s">
        <v>8317</v>
      </c>
      <c r="B19" s="2">
        <v>378.59399999999999</v>
      </c>
    </row>
    <row r="20" spans="1:2" x14ac:dyDescent="0.3">
      <c r="A20" s="4" t="s">
        <v>9059</v>
      </c>
      <c r="B20" s="2">
        <v>301.74200000000002</v>
      </c>
    </row>
    <row r="21" spans="1:2" x14ac:dyDescent="0.3">
      <c r="A21" s="4" t="s">
        <v>4735</v>
      </c>
      <c r="B21" s="2">
        <v>2013.7149999999999</v>
      </c>
    </row>
    <row r="22" spans="1:2" x14ac:dyDescent="0.3">
      <c r="A22" s="4" t="s">
        <v>3306</v>
      </c>
      <c r="B22" s="2">
        <v>2673.87</v>
      </c>
    </row>
    <row r="23" spans="1:2" x14ac:dyDescent="0.3">
      <c r="A23" s="4" t="s">
        <v>1552</v>
      </c>
      <c r="B23" s="2">
        <v>767.83799999999997</v>
      </c>
    </row>
    <row r="24" spans="1:2" x14ac:dyDescent="0.3">
      <c r="A24" s="4" t="s">
        <v>8225</v>
      </c>
      <c r="B24" s="2">
        <v>25.248000000000001</v>
      </c>
    </row>
    <row r="25" spans="1:2" x14ac:dyDescent="0.3">
      <c r="A25" s="4" t="s">
        <v>2741</v>
      </c>
      <c r="B25" s="2">
        <v>1167.056</v>
      </c>
    </row>
    <row r="26" spans="1:2" x14ac:dyDescent="0.3">
      <c r="A26" s="4" t="s">
        <v>2372</v>
      </c>
      <c r="B26" s="2">
        <v>2546.643</v>
      </c>
    </row>
    <row r="27" spans="1:2" x14ac:dyDescent="0.3">
      <c r="A27" s="4" t="s">
        <v>1007</v>
      </c>
      <c r="B27" s="2">
        <v>917.63</v>
      </c>
    </row>
    <row r="28" spans="1:2" x14ac:dyDescent="0.3">
      <c r="A28" s="4" t="s">
        <v>1787</v>
      </c>
      <c r="B28" s="2">
        <v>4212.3719999999994</v>
      </c>
    </row>
    <row r="29" spans="1:2" x14ac:dyDescent="0.3">
      <c r="A29" s="4" t="s">
        <v>10538</v>
      </c>
      <c r="B29" s="2">
        <v>46.019999999999996</v>
      </c>
    </row>
    <row r="30" spans="1:2" x14ac:dyDescent="0.3">
      <c r="A30" s="4" t="s">
        <v>4964</v>
      </c>
      <c r="B30" s="2">
        <v>43.66</v>
      </c>
    </row>
    <row r="31" spans="1:2" x14ac:dyDescent="0.3">
      <c r="A31" s="4" t="s">
        <v>6100</v>
      </c>
      <c r="B31" s="2">
        <v>1732.3</v>
      </c>
    </row>
    <row r="32" spans="1:2" x14ac:dyDescent="0.3">
      <c r="A32" s="4" t="s">
        <v>1553</v>
      </c>
      <c r="B32" s="2">
        <v>450.334</v>
      </c>
    </row>
    <row r="33" spans="1:2" x14ac:dyDescent="0.3">
      <c r="A33" s="4" t="s">
        <v>1631</v>
      </c>
      <c r="B33" s="2">
        <v>13.12</v>
      </c>
    </row>
    <row r="34" spans="1:2" x14ac:dyDescent="0.3">
      <c r="A34" s="4" t="s">
        <v>7688</v>
      </c>
      <c r="B34" s="2">
        <v>31.36</v>
      </c>
    </row>
    <row r="35" spans="1:2" x14ac:dyDescent="0.3">
      <c r="A35" s="4" t="s">
        <v>5452</v>
      </c>
      <c r="B35" s="2">
        <v>418.66599999999994</v>
      </c>
    </row>
    <row r="36" spans="1:2" x14ac:dyDescent="0.3">
      <c r="A36" s="4" t="s">
        <v>7449</v>
      </c>
      <c r="B36" s="2">
        <v>858.71199999999999</v>
      </c>
    </row>
    <row r="37" spans="1:2" x14ac:dyDescent="0.3">
      <c r="A37" s="4" t="s">
        <v>3307</v>
      </c>
      <c r="B37" s="2">
        <v>1097.25</v>
      </c>
    </row>
    <row r="38" spans="1:2" x14ac:dyDescent="0.3">
      <c r="A38" s="4" t="s">
        <v>10385</v>
      </c>
      <c r="B38" s="2">
        <v>182.72</v>
      </c>
    </row>
    <row r="39" spans="1:2" x14ac:dyDescent="0.3">
      <c r="A39" s="4" t="s">
        <v>3259</v>
      </c>
      <c r="B39" s="2">
        <v>3055.2799999999997</v>
      </c>
    </row>
    <row r="40" spans="1:2" x14ac:dyDescent="0.3">
      <c r="A40" s="4" t="s">
        <v>6973</v>
      </c>
      <c r="B40" s="2">
        <v>426.67</v>
      </c>
    </row>
    <row r="41" spans="1:2" x14ac:dyDescent="0.3">
      <c r="A41" s="4" t="s">
        <v>4965</v>
      </c>
      <c r="B41" s="2">
        <v>3573.252</v>
      </c>
    </row>
    <row r="42" spans="1:2" x14ac:dyDescent="0.3">
      <c r="A42" s="4" t="s">
        <v>1788</v>
      </c>
      <c r="B42" s="2">
        <v>331.91399999999999</v>
      </c>
    </row>
    <row r="43" spans="1:2" x14ac:dyDescent="0.3">
      <c r="A43" s="4" t="s">
        <v>6334</v>
      </c>
      <c r="B43" s="2">
        <v>3.9279999999999999</v>
      </c>
    </row>
    <row r="44" spans="1:2" x14ac:dyDescent="0.3">
      <c r="A44" s="4" t="s">
        <v>9768</v>
      </c>
      <c r="B44" s="2">
        <v>4297.6440000000002</v>
      </c>
    </row>
    <row r="45" spans="1:2" x14ac:dyDescent="0.3">
      <c r="A45" s="4" t="s">
        <v>1008</v>
      </c>
      <c r="B45" s="2">
        <v>39.68</v>
      </c>
    </row>
    <row r="46" spans="1:2" x14ac:dyDescent="0.3">
      <c r="A46" s="4" t="s">
        <v>3877</v>
      </c>
      <c r="B46" s="2">
        <v>1007.52</v>
      </c>
    </row>
    <row r="47" spans="1:2" x14ac:dyDescent="0.3">
      <c r="A47" s="4" t="s">
        <v>7064</v>
      </c>
      <c r="B47" s="2">
        <v>294.84200000000004</v>
      </c>
    </row>
    <row r="48" spans="1:2" x14ac:dyDescent="0.3">
      <c r="A48" s="4" t="s">
        <v>8929</v>
      </c>
      <c r="B48" s="2">
        <v>240.5</v>
      </c>
    </row>
    <row r="49" spans="1:2" x14ac:dyDescent="0.3">
      <c r="A49" s="4" t="s">
        <v>4438</v>
      </c>
      <c r="B49" s="2">
        <v>2161.6400000000003</v>
      </c>
    </row>
    <row r="50" spans="1:2" x14ac:dyDescent="0.3">
      <c r="A50" s="4" t="s">
        <v>6110</v>
      </c>
      <c r="B50" s="2">
        <v>3107.3160000000003</v>
      </c>
    </row>
    <row r="51" spans="1:2" x14ac:dyDescent="0.3">
      <c r="A51" s="4" t="s">
        <v>2462</v>
      </c>
      <c r="B51" s="2">
        <v>3749.335</v>
      </c>
    </row>
    <row r="52" spans="1:2" x14ac:dyDescent="0.3">
      <c r="A52" s="4" t="s">
        <v>5728</v>
      </c>
      <c r="B52" s="2">
        <v>290.666</v>
      </c>
    </row>
    <row r="53" spans="1:2" x14ac:dyDescent="0.3">
      <c r="A53" s="4" t="s">
        <v>420</v>
      </c>
      <c r="B53" s="2">
        <v>99.260000000000019</v>
      </c>
    </row>
    <row r="54" spans="1:2" x14ac:dyDescent="0.3">
      <c r="A54" s="4" t="s">
        <v>7969</v>
      </c>
      <c r="B54" s="2">
        <v>1601.5539999999999</v>
      </c>
    </row>
    <row r="55" spans="1:2" x14ac:dyDescent="0.3">
      <c r="A55" s="4" t="s">
        <v>2346</v>
      </c>
      <c r="B55" s="2">
        <v>2212.1819999999998</v>
      </c>
    </row>
    <row r="56" spans="1:2" x14ac:dyDescent="0.3">
      <c r="A56" s="4" t="s">
        <v>2659</v>
      </c>
      <c r="B56" s="2">
        <v>371.65999999999997</v>
      </c>
    </row>
    <row r="57" spans="1:2" x14ac:dyDescent="0.3">
      <c r="A57" s="4" t="s">
        <v>574</v>
      </c>
      <c r="B57" s="2">
        <v>1650.6180000000002</v>
      </c>
    </row>
    <row r="58" spans="1:2" x14ac:dyDescent="0.3">
      <c r="A58" s="4" t="s">
        <v>1043</v>
      </c>
      <c r="B58" s="2">
        <v>8405.8019999999997</v>
      </c>
    </row>
    <row r="59" spans="1:2" x14ac:dyDescent="0.3">
      <c r="A59" s="4" t="s">
        <v>7901</v>
      </c>
      <c r="B59" s="2">
        <v>4525.4839999999995</v>
      </c>
    </row>
    <row r="60" spans="1:2" x14ac:dyDescent="0.3">
      <c r="A60" s="4" t="s">
        <v>4025</v>
      </c>
      <c r="B60" s="2">
        <v>3335.8879999999999</v>
      </c>
    </row>
    <row r="61" spans="1:2" x14ac:dyDescent="0.3">
      <c r="A61" s="4" t="s">
        <v>2774</v>
      </c>
      <c r="B61" s="2">
        <v>134.33199999999999</v>
      </c>
    </row>
    <row r="62" spans="1:2" x14ac:dyDescent="0.3">
      <c r="A62" s="4" t="s">
        <v>2564</v>
      </c>
      <c r="B62" s="2">
        <v>206.72400000000002</v>
      </c>
    </row>
    <row r="63" spans="1:2" x14ac:dyDescent="0.3">
      <c r="A63" s="4" t="s">
        <v>487</v>
      </c>
      <c r="B63" s="2">
        <v>3219.5539999999996</v>
      </c>
    </row>
    <row r="64" spans="1:2" x14ac:dyDescent="0.3">
      <c r="A64" s="4" t="s">
        <v>5165</v>
      </c>
      <c r="B64" s="2">
        <v>1620.1499999999999</v>
      </c>
    </row>
    <row r="65" spans="1:2" x14ac:dyDescent="0.3">
      <c r="A65" s="4" t="s">
        <v>3714</v>
      </c>
      <c r="B65" s="2">
        <v>1017.9399999999998</v>
      </c>
    </row>
    <row r="66" spans="1:2" x14ac:dyDescent="0.3">
      <c r="A66" s="4" t="s">
        <v>375</v>
      </c>
      <c r="B66" s="2">
        <v>194.322</v>
      </c>
    </row>
    <row r="67" spans="1:2" x14ac:dyDescent="0.3">
      <c r="A67" s="4" t="s">
        <v>9280</v>
      </c>
      <c r="B67" s="2">
        <v>824.97</v>
      </c>
    </row>
    <row r="68" spans="1:2" x14ac:dyDescent="0.3">
      <c r="A68" s="4" t="s">
        <v>9488</v>
      </c>
      <c r="B68" s="2">
        <v>142.18199999999999</v>
      </c>
    </row>
    <row r="69" spans="1:2" x14ac:dyDescent="0.3">
      <c r="A69" s="4" t="s">
        <v>3149</v>
      </c>
      <c r="B69" s="2">
        <v>3473.5970000000002</v>
      </c>
    </row>
    <row r="70" spans="1:2" x14ac:dyDescent="0.3">
      <c r="A70" s="4" t="s">
        <v>7895</v>
      </c>
      <c r="B70" s="2">
        <v>136.06800000000001</v>
      </c>
    </row>
    <row r="71" spans="1:2" x14ac:dyDescent="0.3">
      <c r="A71" s="4" t="s">
        <v>2660</v>
      </c>
      <c r="B71" s="2">
        <v>77.88</v>
      </c>
    </row>
    <row r="72" spans="1:2" x14ac:dyDescent="0.3">
      <c r="A72" s="4" t="s">
        <v>4059</v>
      </c>
      <c r="B72" s="2">
        <v>2953.346</v>
      </c>
    </row>
    <row r="73" spans="1:2" x14ac:dyDescent="0.3">
      <c r="A73" s="4" t="s">
        <v>1044</v>
      </c>
      <c r="B73" s="2">
        <v>126.352</v>
      </c>
    </row>
    <row r="74" spans="1:2" x14ac:dyDescent="0.3">
      <c r="A74" s="4" t="s">
        <v>4885</v>
      </c>
      <c r="B74" s="2">
        <v>3134.9160000000002</v>
      </c>
    </row>
    <row r="75" spans="1:2" x14ac:dyDescent="0.3">
      <c r="A75" s="4" t="s">
        <v>46</v>
      </c>
      <c r="B75" s="2">
        <v>378.49400000000003</v>
      </c>
    </row>
    <row r="76" spans="1:2" x14ac:dyDescent="0.3">
      <c r="A76" s="4" t="s">
        <v>4026</v>
      </c>
      <c r="B76" s="2">
        <v>307.92</v>
      </c>
    </row>
    <row r="77" spans="1:2" x14ac:dyDescent="0.3">
      <c r="A77" s="4" t="s">
        <v>4241</v>
      </c>
      <c r="B77" s="2">
        <v>641.10400000000004</v>
      </c>
    </row>
    <row r="78" spans="1:2" x14ac:dyDescent="0.3">
      <c r="A78" s="4" t="s">
        <v>2727</v>
      </c>
      <c r="B78" s="2">
        <v>2135.0899999999997</v>
      </c>
    </row>
    <row r="79" spans="1:2" x14ac:dyDescent="0.3">
      <c r="A79" s="4" t="s">
        <v>184</v>
      </c>
      <c r="B79" s="2">
        <v>2781.8701999999998</v>
      </c>
    </row>
    <row r="80" spans="1:2" x14ac:dyDescent="0.3">
      <c r="A80" s="4" t="s">
        <v>240</v>
      </c>
      <c r="B80" s="2">
        <v>1501.1039999999998</v>
      </c>
    </row>
    <row r="81" spans="1:2" x14ac:dyDescent="0.3">
      <c r="A81" s="4" t="s">
        <v>488</v>
      </c>
      <c r="B81" s="2">
        <v>720.08600000000001</v>
      </c>
    </row>
    <row r="82" spans="1:2" x14ac:dyDescent="0.3">
      <c r="A82" s="4" t="s">
        <v>1778</v>
      </c>
      <c r="B82" s="2">
        <v>946.17399999999998</v>
      </c>
    </row>
    <row r="83" spans="1:2" x14ac:dyDescent="0.3">
      <c r="A83" s="4" t="s">
        <v>1591</v>
      </c>
      <c r="B83" s="2">
        <v>1333.8580000000002</v>
      </c>
    </row>
    <row r="84" spans="1:2" x14ac:dyDescent="0.3">
      <c r="A84" s="4" t="s">
        <v>4744</v>
      </c>
      <c r="B84" s="2">
        <v>1356.6020000000001</v>
      </c>
    </row>
    <row r="85" spans="1:2" x14ac:dyDescent="0.3">
      <c r="A85" s="4" t="s">
        <v>1303</v>
      </c>
      <c r="B85" s="2">
        <v>7951.5920000000006</v>
      </c>
    </row>
    <row r="86" spans="1:2" x14ac:dyDescent="0.3">
      <c r="A86" s="4" t="s">
        <v>1820</v>
      </c>
      <c r="B86" s="2">
        <v>4537.2010000000009</v>
      </c>
    </row>
    <row r="87" spans="1:2" x14ac:dyDescent="0.3">
      <c r="A87" s="4" t="s">
        <v>614</v>
      </c>
      <c r="B87" s="2">
        <v>223.80799999999999</v>
      </c>
    </row>
    <row r="88" spans="1:2" x14ac:dyDescent="0.3">
      <c r="A88" s="4" t="s">
        <v>3410</v>
      </c>
      <c r="B88" s="2">
        <v>15.128</v>
      </c>
    </row>
    <row r="89" spans="1:2" x14ac:dyDescent="0.3">
      <c r="A89" s="4" t="s">
        <v>2756</v>
      </c>
      <c r="B89" s="2">
        <v>188.28</v>
      </c>
    </row>
    <row r="90" spans="1:2" x14ac:dyDescent="0.3">
      <c r="A90" s="4" t="s">
        <v>4776</v>
      </c>
      <c r="B90" s="2">
        <v>15158.877000000002</v>
      </c>
    </row>
    <row r="91" spans="1:2" x14ac:dyDescent="0.3">
      <c r="A91" s="4" t="s">
        <v>7052</v>
      </c>
      <c r="B91" s="2">
        <v>2262.2960000000003</v>
      </c>
    </row>
    <row r="92" spans="1:2" x14ac:dyDescent="0.3">
      <c r="A92" s="4" t="s">
        <v>1779</v>
      </c>
      <c r="B92" s="2">
        <v>467.42199999999997</v>
      </c>
    </row>
    <row r="93" spans="1:2" x14ac:dyDescent="0.3">
      <c r="A93" s="4" t="s">
        <v>185</v>
      </c>
      <c r="B93" s="2">
        <v>3352.3940000000002</v>
      </c>
    </row>
    <row r="94" spans="1:2" x14ac:dyDescent="0.3">
      <c r="A94" s="4" t="s">
        <v>5664</v>
      </c>
      <c r="B94" s="2">
        <v>56.49</v>
      </c>
    </row>
    <row r="95" spans="1:2" x14ac:dyDescent="0.3">
      <c r="A95" s="4" t="s">
        <v>7129</v>
      </c>
      <c r="B95" s="2">
        <v>831.14499999999998</v>
      </c>
    </row>
    <row r="96" spans="1:2" x14ac:dyDescent="0.3">
      <c r="A96" s="4" t="s">
        <v>2757</v>
      </c>
      <c r="B96" s="2">
        <v>1365.498</v>
      </c>
    </row>
    <row r="97" spans="1:2" x14ac:dyDescent="0.3">
      <c r="A97" s="4" t="s">
        <v>1592</v>
      </c>
      <c r="B97" s="2">
        <v>529.08499999999992</v>
      </c>
    </row>
    <row r="98" spans="1:2" x14ac:dyDescent="0.3">
      <c r="A98" s="4" t="s">
        <v>241</v>
      </c>
      <c r="B98" s="2">
        <v>103.88200000000001</v>
      </c>
    </row>
    <row r="99" spans="1:2" x14ac:dyDescent="0.3">
      <c r="A99" s="4" t="s">
        <v>7501</v>
      </c>
      <c r="B99" s="2">
        <v>1425.412</v>
      </c>
    </row>
    <row r="100" spans="1:2" x14ac:dyDescent="0.3">
      <c r="A100" s="4" t="s">
        <v>5989</v>
      </c>
      <c r="B100" s="2">
        <v>783.96</v>
      </c>
    </row>
    <row r="101" spans="1:2" x14ac:dyDescent="0.3">
      <c r="A101" s="4" t="s">
        <v>7433</v>
      </c>
      <c r="B101" s="2">
        <v>447.88</v>
      </c>
    </row>
    <row r="102" spans="1:2" x14ac:dyDescent="0.3">
      <c r="A102" s="4" t="s">
        <v>3411</v>
      </c>
      <c r="B102" s="2">
        <v>1395.3330000000001</v>
      </c>
    </row>
    <row r="103" spans="1:2" x14ac:dyDescent="0.3">
      <c r="A103" s="4" t="s">
        <v>400</v>
      </c>
      <c r="B103" s="2">
        <v>999.86800000000005</v>
      </c>
    </row>
    <row r="104" spans="1:2" x14ac:dyDescent="0.3">
      <c r="A104" s="4" t="s">
        <v>10684</v>
      </c>
      <c r="B104" s="2">
        <v>22.32</v>
      </c>
    </row>
    <row r="105" spans="1:2" x14ac:dyDescent="0.3">
      <c r="A105" s="4" t="s">
        <v>1667</v>
      </c>
      <c r="B105" s="2">
        <v>978.79</v>
      </c>
    </row>
    <row r="106" spans="1:2" x14ac:dyDescent="0.3">
      <c r="A106" s="4" t="s">
        <v>3566</v>
      </c>
      <c r="B106" s="2">
        <v>1086.3200000000002</v>
      </c>
    </row>
    <row r="107" spans="1:2" x14ac:dyDescent="0.3">
      <c r="A107" s="4" t="s">
        <v>615</v>
      </c>
      <c r="B107" s="2">
        <v>1510.5820000000001</v>
      </c>
    </row>
    <row r="108" spans="1:2" x14ac:dyDescent="0.3">
      <c r="A108" s="4" t="s">
        <v>3026</v>
      </c>
      <c r="B108" s="2">
        <v>104.51</v>
      </c>
    </row>
    <row r="109" spans="1:2" x14ac:dyDescent="0.3">
      <c r="A109" s="4" t="s">
        <v>870</v>
      </c>
      <c r="B109" s="2">
        <v>2899.0209999999997</v>
      </c>
    </row>
    <row r="110" spans="1:2" x14ac:dyDescent="0.3">
      <c r="A110" s="4" t="s">
        <v>7028</v>
      </c>
      <c r="B110" s="2">
        <v>408.72599999999994</v>
      </c>
    </row>
    <row r="111" spans="1:2" x14ac:dyDescent="0.3">
      <c r="A111" s="4" t="s">
        <v>1695</v>
      </c>
      <c r="B111" s="2">
        <v>2813.8120000000004</v>
      </c>
    </row>
    <row r="112" spans="1:2" x14ac:dyDescent="0.3">
      <c r="A112" s="4" t="s">
        <v>8335</v>
      </c>
      <c r="B112" s="2">
        <v>244.24</v>
      </c>
    </row>
    <row r="113" spans="1:2" x14ac:dyDescent="0.3">
      <c r="A113" s="4" t="s">
        <v>1353</v>
      </c>
      <c r="B113" s="2">
        <v>131.154</v>
      </c>
    </row>
    <row r="114" spans="1:2" x14ac:dyDescent="0.3">
      <c r="A114" s="4" t="s">
        <v>2800</v>
      </c>
      <c r="B114" s="2">
        <v>46.96</v>
      </c>
    </row>
    <row r="115" spans="1:2" x14ac:dyDescent="0.3">
      <c r="A115" s="4" t="s">
        <v>4808</v>
      </c>
      <c r="B115" s="2">
        <v>2122.0439999999999</v>
      </c>
    </row>
    <row r="116" spans="1:2" x14ac:dyDescent="0.3">
      <c r="A116" s="4" t="s">
        <v>6542</v>
      </c>
      <c r="B116" s="2">
        <v>159.00200000000001</v>
      </c>
    </row>
    <row r="117" spans="1:2" x14ac:dyDescent="0.3">
      <c r="A117" s="4" t="s">
        <v>4049</v>
      </c>
      <c r="B117" s="2">
        <v>4025.73</v>
      </c>
    </row>
    <row r="118" spans="1:2" x14ac:dyDescent="0.3">
      <c r="A118" s="4" t="s">
        <v>1696</v>
      </c>
      <c r="B118" s="2">
        <v>5362.0259999999998</v>
      </c>
    </row>
    <row r="119" spans="1:2" x14ac:dyDescent="0.3">
      <c r="A119" s="4" t="s">
        <v>786</v>
      </c>
      <c r="B119" s="2">
        <v>3211.0090000000005</v>
      </c>
    </row>
    <row r="120" spans="1:2" x14ac:dyDescent="0.3">
      <c r="A120" s="4" t="s">
        <v>5561</v>
      </c>
      <c r="B120" s="2">
        <v>3750.4990000000003</v>
      </c>
    </row>
    <row r="121" spans="1:2" x14ac:dyDescent="0.3">
      <c r="A121" s="4" t="s">
        <v>2801</v>
      </c>
      <c r="B121" s="2">
        <v>523.928</v>
      </c>
    </row>
    <row r="122" spans="1:2" x14ac:dyDescent="0.3">
      <c r="A122" s="4" t="s">
        <v>464</v>
      </c>
      <c r="B122" s="2">
        <v>3591.0771999999997</v>
      </c>
    </row>
    <row r="123" spans="1:2" x14ac:dyDescent="0.3">
      <c r="A123" s="4" t="s">
        <v>3035</v>
      </c>
      <c r="B123" s="2">
        <v>2945.1380000000004</v>
      </c>
    </row>
    <row r="124" spans="1:2" x14ac:dyDescent="0.3">
      <c r="A124" s="4" t="s">
        <v>387</v>
      </c>
      <c r="B124" s="2">
        <v>6633.4202000000014</v>
      </c>
    </row>
    <row r="125" spans="1:2" x14ac:dyDescent="0.3">
      <c r="A125" s="4" t="s">
        <v>2987</v>
      </c>
      <c r="B125" s="2">
        <v>1034.73</v>
      </c>
    </row>
    <row r="126" spans="1:2" x14ac:dyDescent="0.3">
      <c r="A126" s="4" t="s">
        <v>4806</v>
      </c>
      <c r="B126" s="2">
        <v>2512.71</v>
      </c>
    </row>
    <row r="127" spans="1:2" x14ac:dyDescent="0.3">
      <c r="A127" s="4" t="s">
        <v>5296</v>
      </c>
      <c r="B127" s="2">
        <v>2774.0620000000004</v>
      </c>
    </row>
    <row r="128" spans="1:2" x14ac:dyDescent="0.3">
      <c r="A128" s="4" t="s">
        <v>2055</v>
      </c>
      <c r="B128" s="2">
        <v>834.6579999999999</v>
      </c>
    </row>
    <row r="129" spans="1:2" x14ac:dyDescent="0.3">
      <c r="A129" s="4" t="s">
        <v>4934</v>
      </c>
      <c r="B129" s="2">
        <v>1780.8219999999999</v>
      </c>
    </row>
    <row r="130" spans="1:2" x14ac:dyDescent="0.3">
      <c r="A130" s="4" t="s">
        <v>995</v>
      </c>
      <c r="B130" s="2">
        <v>702.17</v>
      </c>
    </row>
    <row r="131" spans="1:2" x14ac:dyDescent="0.3">
      <c r="A131" s="4" t="s">
        <v>3331</v>
      </c>
      <c r="B131" s="2">
        <v>2145.7179999999998</v>
      </c>
    </row>
    <row r="132" spans="1:2" x14ac:dyDescent="0.3">
      <c r="A132" s="4" t="s">
        <v>1756</v>
      </c>
      <c r="B132" s="2">
        <v>559.20000000000005</v>
      </c>
    </row>
    <row r="133" spans="1:2" x14ac:dyDescent="0.3">
      <c r="A133" s="4" t="s">
        <v>5206</v>
      </c>
      <c r="B133" s="2">
        <v>1355.9285</v>
      </c>
    </row>
    <row r="134" spans="1:2" x14ac:dyDescent="0.3">
      <c r="A134" s="4" t="s">
        <v>4304</v>
      </c>
      <c r="B134" s="2">
        <v>4072.3340000000003</v>
      </c>
    </row>
    <row r="135" spans="1:2" x14ac:dyDescent="0.3">
      <c r="A135" s="4" t="s">
        <v>674</v>
      </c>
      <c r="B135" s="2">
        <v>36.72</v>
      </c>
    </row>
    <row r="136" spans="1:2" x14ac:dyDescent="0.3">
      <c r="A136" s="4" t="s">
        <v>388</v>
      </c>
      <c r="B136" s="2">
        <v>4755.2339999999995</v>
      </c>
    </row>
    <row r="137" spans="1:2" x14ac:dyDescent="0.3">
      <c r="A137" s="4" t="s">
        <v>5042</v>
      </c>
      <c r="B137" s="2">
        <v>11544.273999999999</v>
      </c>
    </row>
    <row r="138" spans="1:2" x14ac:dyDescent="0.3">
      <c r="A138" s="4" t="s">
        <v>465</v>
      </c>
      <c r="B138" s="2">
        <v>3885.9860000000003</v>
      </c>
    </row>
    <row r="139" spans="1:2" x14ac:dyDescent="0.3">
      <c r="A139" s="4" t="s">
        <v>3036</v>
      </c>
      <c r="B139" s="2">
        <v>142.684</v>
      </c>
    </row>
    <row r="140" spans="1:2" x14ac:dyDescent="0.3">
      <c r="A140" s="4" t="s">
        <v>2056</v>
      </c>
      <c r="B140" s="2">
        <v>13694.882799999996</v>
      </c>
    </row>
    <row r="141" spans="1:2" x14ac:dyDescent="0.3">
      <c r="A141" s="4" t="s">
        <v>108</v>
      </c>
      <c r="B141" s="2">
        <v>3406.8550000000005</v>
      </c>
    </row>
    <row r="142" spans="1:2" x14ac:dyDescent="0.3">
      <c r="A142" s="4" t="s">
        <v>5642</v>
      </c>
      <c r="B142" s="2">
        <v>3958.9319999999998</v>
      </c>
    </row>
    <row r="143" spans="1:2" x14ac:dyDescent="0.3">
      <c r="A143" s="4" t="s">
        <v>4061</v>
      </c>
      <c r="B143" s="2">
        <v>1469.7560000000001</v>
      </c>
    </row>
    <row r="144" spans="1:2" x14ac:dyDescent="0.3">
      <c r="A144" s="4" t="s">
        <v>744</v>
      </c>
      <c r="B144" s="2">
        <v>7226.0860000000002</v>
      </c>
    </row>
    <row r="145" spans="1:2" x14ac:dyDescent="0.3">
      <c r="A145" s="4" t="s">
        <v>5488</v>
      </c>
      <c r="B145" s="2">
        <v>1040.7840000000001</v>
      </c>
    </row>
    <row r="146" spans="1:2" x14ac:dyDescent="0.3">
      <c r="A146" s="4" t="s">
        <v>2238</v>
      </c>
      <c r="B146" s="2">
        <v>638.4620000000001</v>
      </c>
    </row>
    <row r="147" spans="1:2" x14ac:dyDescent="0.3">
      <c r="A147" s="4" t="s">
        <v>1116</v>
      </c>
      <c r="B147" s="2">
        <v>7397.2719999999999</v>
      </c>
    </row>
    <row r="148" spans="1:2" x14ac:dyDescent="0.3">
      <c r="A148" s="4" t="s">
        <v>5547</v>
      </c>
      <c r="B148" s="2">
        <v>907.56000000000006</v>
      </c>
    </row>
    <row r="149" spans="1:2" x14ac:dyDescent="0.3">
      <c r="A149" s="4" t="s">
        <v>2641</v>
      </c>
      <c r="B149" s="2">
        <v>2861.15</v>
      </c>
    </row>
    <row r="150" spans="1:2" x14ac:dyDescent="0.3">
      <c r="A150" s="4" t="s">
        <v>655</v>
      </c>
      <c r="B150" s="2">
        <v>3070.3330000000001</v>
      </c>
    </row>
    <row r="151" spans="1:2" x14ac:dyDescent="0.3">
      <c r="A151" s="4" t="s">
        <v>1925</v>
      </c>
      <c r="B151" s="2">
        <v>2988.2739999999999</v>
      </c>
    </row>
    <row r="152" spans="1:2" x14ac:dyDescent="0.3">
      <c r="A152" s="4" t="s">
        <v>4935</v>
      </c>
      <c r="B152" s="2">
        <v>1249.6219999999998</v>
      </c>
    </row>
    <row r="153" spans="1:2" x14ac:dyDescent="0.3">
      <c r="A153" s="4" t="s">
        <v>725</v>
      </c>
      <c r="B153" s="2">
        <v>3613.5748000000003</v>
      </c>
    </row>
    <row r="154" spans="1:2" x14ac:dyDescent="0.3">
      <c r="A154" s="4" t="s">
        <v>6273</v>
      </c>
      <c r="B154" s="2">
        <v>1176.8910000000001</v>
      </c>
    </row>
    <row r="155" spans="1:2" x14ac:dyDescent="0.3">
      <c r="A155" s="4" t="s">
        <v>3128</v>
      </c>
      <c r="B155" s="2">
        <v>2236.1839999999997</v>
      </c>
    </row>
    <row r="156" spans="1:2" x14ac:dyDescent="0.3">
      <c r="A156" s="4" t="s">
        <v>5652</v>
      </c>
      <c r="B156" s="2">
        <v>1103.298</v>
      </c>
    </row>
    <row r="157" spans="1:2" x14ac:dyDescent="0.3">
      <c r="A157" s="4" t="s">
        <v>96</v>
      </c>
      <c r="B157" s="2">
        <v>614.49900000000002</v>
      </c>
    </row>
    <row r="158" spans="1:2" x14ac:dyDescent="0.3">
      <c r="A158" s="4" t="s">
        <v>3112</v>
      </c>
      <c r="B158" s="2">
        <v>317.04399999999998</v>
      </c>
    </row>
    <row r="159" spans="1:2" x14ac:dyDescent="0.3">
      <c r="A159" s="4" t="s">
        <v>1887</v>
      </c>
      <c r="B159" s="2">
        <v>35.712000000000003</v>
      </c>
    </row>
    <row r="160" spans="1:2" x14ac:dyDescent="0.3">
      <c r="A160" s="4" t="s">
        <v>4201</v>
      </c>
      <c r="B160" s="2">
        <v>1363.2800000000002</v>
      </c>
    </row>
    <row r="161" spans="1:2" x14ac:dyDescent="0.3">
      <c r="A161" s="4" t="s">
        <v>726</v>
      </c>
      <c r="B161" s="2">
        <v>3450.1879999999996</v>
      </c>
    </row>
    <row r="162" spans="1:2" x14ac:dyDescent="0.3">
      <c r="A162" s="4" t="s">
        <v>5643</v>
      </c>
      <c r="B162" s="2">
        <v>100.61599999999999</v>
      </c>
    </row>
    <row r="163" spans="1:2" x14ac:dyDescent="0.3">
      <c r="A163" s="4" t="s">
        <v>476</v>
      </c>
      <c r="B163" s="2">
        <v>1153.1090000000002</v>
      </c>
    </row>
    <row r="164" spans="1:2" x14ac:dyDescent="0.3">
      <c r="A164" s="4" t="s">
        <v>745</v>
      </c>
      <c r="B164" s="2">
        <v>5578.6059999999998</v>
      </c>
    </row>
    <row r="165" spans="1:2" x14ac:dyDescent="0.3">
      <c r="A165" s="4" t="s">
        <v>299</v>
      </c>
      <c r="B165" s="2">
        <v>1218.7640000000001</v>
      </c>
    </row>
    <row r="166" spans="1:2" x14ac:dyDescent="0.3">
      <c r="A166" s="4" t="s">
        <v>656</v>
      </c>
      <c r="B166" s="2">
        <v>6394.5380000000014</v>
      </c>
    </row>
    <row r="167" spans="1:2" x14ac:dyDescent="0.3">
      <c r="A167" s="4" t="s">
        <v>1904</v>
      </c>
      <c r="B167" s="2">
        <v>4959.6409999999987</v>
      </c>
    </row>
    <row r="168" spans="1:2" x14ac:dyDescent="0.3">
      <c r="A168" s="4" t="s">
        <v>4202</v>
      </c>
      <c r="B168" s="2">
        <v>4415.6950000000006</v>
      </c>
    </row>
    <row r="169" spans="1:2" x14ac:dyDescent="0.3">
      <c r="A169" s="4" t="s">
        <v>2642</v>
      </c>
      <c r="B169" s="2">
        <v>13.12</v>
      </c>
    </row>
    <row r="170" spans="1:2" x14ac:dyDescent="0.3">
      <c r="A170" s="4" t="s">
        <v>3999</v>
      </c>
      <c r="B170" s="2">
        <v>7978.5509999999986</v>
      </c>
    </row>
    <row r="171" spans="1:2" x14ac:dyDescent="0.3">
      <c r="A171" s="4" t="s">
        <v>4718</v>
      </c>
      <c r="B171" s="2">
        <v>3666.1570000000002</v>
      </c>
    </row>
    <row r="172" spans="1:2" x14ac:dyDescent="0.3">
      <c r="A172" s="4" t="s">
        <v>362</v>
      </c>
      <c r="B172" s="2">
        <v>1705.99</v>
      </c>
    </row>
    <row r="173" spans="1:2" x14ac:dyDescent="0.3">
      <c r="A173" s="4" t="s">
        <v>97</v>
      </c>
      <c r="B173" s="2">
        <v>1484.0819999999999</v>
      </c>
    </row>
    <row r="174" spans="1:2" x14ac:dyDescent="0.3">
      <c r="A174" s="4" t="s">
        <v>3631</v>
      </c>
      <c r="B174" s="2">
        <v>8329.7430000000004</v>
      </c>
    </row>
    <row r="175" spans="1:2" x14ac:dyDescent="0.3">
      <c r="A175" s="4" t="s">
        <v>1506</v>
      </c>
      <c r="B175" s="2">
        <v>5048.1720000000005</v>
      </c>
    </row>
    <row r="176" spans="1:2" x14ac:dyDescent="0.3">
      <c r="A176" s="4" t="s">
        <v>4030</v>
      </c>
      <c r="B176" s="2">
        <v>203.66</v>
      </c>
    </row>
    <row r="177" spans="1:2" x14ac:dyDescent="0.3">
      <c r="A177" s="4" t="s">
        <v>1365</v>
      </c>
      <c r="B177" s="2">
        <v>3109.7834999999995</v>
      </c>
    </row>
    <row r="178" spans="1:2" x14ac:dyDescent="0.3">
      <c r="A178" s="4" t="s">
        <v>4528</v>
      </c>
      <c r="B178" s="2">
        <v>1651.2390000000003</v>
      </c>
    </row>
    <row r="179" spans="1:2" x14ac:dyDescent="0.3">
      <c r="A179" s="4" t="s">
        <v>1770</v>
      </c>
      <c r="B179" s="2">
        <v>1618.2540000000001</v>
      </c>
    </row>
    <row r="180" spans="1:2" x14ac:dyDescent="0.3">
      <c r="A180" s="4" t="s">
        <v>5187</v>
      </c>
      <c r="B180" s="2">
        <v>2280.83</v>
      </c>
    </row>
    <row r="181" spans="1:2" x14ac:dyDescent="0.3">
      <c r="A181" s="4" t="s">
        <v>966</v>
      </c>
      <c r="B181" s="2">
        <v>1864.4820000000002</v>
      </c>
    </row>
    <row r="182" spans="1:2" x14ac:dyDescent="0.3">
      <c r="A182" s="4" t="s">
        <v>756</v>
      </c>
      <c r="B182" s="2">
        <v>3428.3719999999994</v>
      </c>
    </row>
    <row r="183" spans="1:2" x14ac:dyDescent="0.3">
      <c r="A183" s="4" t="s">
        <v>477</v>
      </c>
      <c r="B183" s="2">
        <v>6912.9439999999995</v>
      </c>
    </row>
    <row r="184" spans="1:2" x14ac:dyDescent="0.3">
      <c r="A184" s="4" t="s">
        <v>4040</v>
      </c>
      <c r="B184" s="2">
        <v>649.04399999999987</v>
      </c>
    </row>
    <row r="185" spans="1:2" x14ac:dyDescent="0.3">
      <c r="A185" s="4" t="s">
        <v>2078</v>
      </c>
      <c r="B185" s="2">
        <v>2760.1680000000006</v>
      </c>
    </row>
    <row r="186" spans="1:2" x14ac:dyDescent="0.3">
      <c r="A186" s="4" t="s">
        <v>3947</v>
      </c>
      <c r="B186" s="2">
        <v>300.59199999999998</v>
      </c>
    </row>
    <row r="187" spans="1:2" x14ac:dyDescent="0.3">
      <c r="A187" s="4" t="s">
        <v>2840</v>
      </c>
      <c r="B187" s="2">
        <v>491.88799999999998</v>
      </c>
    </row>
    <row r="188" spans="1:2" x14ac:dyDescent="0.3">
      <c r="A188" s="4" t="s">
        <v>3441</v>
      </c>
      <c r="B188" s="2">
        <v>219.154</v>
      </c>
    </row>
    <row r="189" spans="1:2" x14ac:dyDescent="0.3">
      <c r="A189" s="4" t="s">
        <v>300</v>
      </c>
      <c r="B189" s="2">
        <v>1798.3969999999999</v>
      </c>
    </row>
    <row r="190" spans="1:2" x14ac:dyDescent="0.3">
      <c r="A190" s="4" t="s">
        <v>5211</v>
      </c>
      <c r="B190" s="2">
        <v>970.14200000000005</v>
      </c>
    </row>
    <row r="191" spans="1:2" x14ac:dyDescent="0.3">
      <c r="A191" s="4" t="s">
        <v>2749</v>
      </c>
      <c r="B191" s="2">
        <v>6645.2819999999992</v>
      </c>
    </row>
    <row r="192" spans="1:2" x14ac:dyDescent="0.3">
      <c r="A192" s="4" t="s">
        <v>4564</v>
      </c>
      <c r="B192" s="2">
        <v>293.15199999999999</v>
      </c>
    </row>
    <row r="193" spans="1:2" x14ac:dyDescent="0.3">
      <c r="A193" s="4" t="s">
        <v>2891</v>
      </c>
      <c r="B193" s="2">
        <v>1023.3860000000001</v>
      </c>
    </row>
    <row r="194" spans="1:2" x14ac:dyDescent="0.3">
      <c r="A194" s="4" t="s">
        <v>133</v>
      </c>
      <c r="B194" s="2">
        <v>1194.088</v>
      </c>
    </row>
    <row r="195" spans="1:2" x14ac:dyDescent="0.3">
      <c r="A195" s="4" t="s">
        <v>1013</v>
      </c>
      <c r="B195" s="2">
        <v>580.93600000000004</v>
      </c>
    </row>
    <row r="196" spans="1:2" x14ac:dyDescent="0.3">
      <c r="A196" s="4" t="s">
        <v>3537</v>
      </c>
      <c r="B196" s="2">
        <v>7641.6580000000004</v>
      </c>
    </row>
    <row r="197" spans="1:2" x14ac:dyDescent="0.3">
      <c r="A197" s="4" t="s">
        <v>4895</v>
      </c>
      <c r="B197" s="2">
        <v>858.30400000000009</v>
      </c>
    </row>
    <row r="198" spans="1:2" x14ac:dyDescent="0.3">
      <c r="A198" s="4" t="s">
        <v>6506</v>
      </c>
      <c r="B198" s="2">
        <v>828.654</v>
      </c>
    </row>
    <row r="199" spans="1:2" x14ac:dyDescent="0.3">
      <c r="A199" s="4" t="s">
        <v>837</v>
      </c>
      <c r="B199" s="2">
        <v>3897.7139999999999</v>
      </c>
    </row>
    <row r="200" spans="1:2" x14ac:dyDescent="0.3">
      <c r="A200" s="4" t="s">
        <v>2732</v>
      </c>
      <c r="B200" s="2">
        <v>1264.4659999999999</v>
      </c>
    </row>
    <row r="201" spans="1:2" x14ac:dyDescent="0.3">
      <c r="A201" s="4" t="s">
        <v>732</v>
      </c>
      <c r="B201" s="2">
        <v>5494.7959999999994</v>
      </c>
    </row>
    <row r="202" spans="1:2" x14ac:dyDescent="0.3">
      <c r="A202" s="4" t="s">
        <v>950</v>
      </c>
      <c r="B202" s="2">
        <v>2637.087</v>
      </c>
    </row>
    <row r="203" spans="1:2" x14ac:dyDescent="0.3">
      <c r="A203" s="4" t="s">
        <v>1383</v>
      </c>
      <c r="B203" s="2">
        <v>306.88800000000003</v>
      </c>
    </row>
    <row r="204" spans="1:2" x14ac:dyDescent="0.3">
      <c r="A204" s="4" t="s">
        <v>2778</v>
      </c>
      <c r="B204" s="2">
        <v>4394.1869999999999</v>
      </c>
    </row>
    <row r="205" spans="1:2" x14ac:dyDescent="0.3">
      <c r="A205" s="4" t="s">
        <v>2501</v>
      </c>
      <c r="B205" s="2">
        <v>4.9800000000000004</v>
      </c>
    </row>
    <row r="206" spans="1:2" x14ac:dyDescent="0.3">
      <c r="A206" s="4" t="s">
        <v>1640</v>
      </c>
      <c r="B206" s="2">
        <v>628.54199999999992</v>
      </c>
    </row>
    <row r="207" spans="1:2" x14ac:dyDescent="0.3">
      <c r="A207" s="4" t="s">
        <v>6195</v>
      </c>
      <c r="B207" s="2">
        <v>858.70200000000011</v>
      </c>
    </row>
    <row r="208" spans="1:2" x14ac:dyDescent="0.3">
      <c r="A208" s="4" t="s">
        <v>4052</v>
      </c>
      <c r="B208" s="2">
        <v>45.533999999999999</v>
      </c>
    </row>
    <row r="209" spans="1:2" x14ac:dyDescent="0.3">
      <c r="A209" s="4" t="s">
        <v>2892</v>
      </c>
      <c r="B209" s="2">
        <v>1918.492</v>
      </c>
    </row>
    <row r="210" spans="1:2" x14ac:dyDescent="0.3">
      <c r="A210" s="4" t="s">
        <v>272</v>
      </c>
      <c r="B210" s="2">
        <v>12185.134</v>
      </c>
    </row>
    <row r="211" spans="1:2" x14ac:dyDescent="0.3">
      <c r="A211" s="4" t="s">
        <v>826</v>
      </c>
      <c r="B211" s="2">
        <v>2027.7579999999998</v>
      </c>
    </row>
    <row r="212" spans="1:2" x14ac:dyDescent="0.3">
      <c r="A212" s="4" t="s">
        <v>1875</v>
      </c>
      <c r="B212" s="2">
        <v>935.28800000000001</v>
      </c>
    </row>
    <row r="213" spans="1:2" x14ac:dyDescent="0.3">
      <c r="A213" s="4" t="s">
        <v>1072</v>
      </c>
      <c r="B213" s="2">
        <v>7051.3499999999995</v>
      </c>
    </row>
    <row r="214" spans="1:2" x14ac:dyDescent="0.3">
      <c r="A214" s="4" t="s">
        <v>3293</v>
      </c>
      <c r="B214" s="2">
        <v>3645.9110000000005</v>
      </c>
    </row>
    <row r="215" spans="1:2" x14ac:dyDescent="0.3">
      <c r="A215" s="4" t="s">
        <v>1534</v>
      </c>
      <c r="B215" s="2">
        <v>3436.76</v>
      </c>
    </row>
    <row r="216" spans="1:2" x14ac:dyDescent="0.3">
      <c r="A216" s="4" t="s">
        <v>733</v>
      </c>
      <c r="B216" s="2">
        <v>6120.6560000000009</v>
      </c>
    </row>
    <row r="217" spans="1:2" x14ac:dyDescent="0.3">
      <c r="A217" s="4" t="s">
        <v>2340</v>
      </c>
      <c r="B217" s="2">
        <v>815.11200000000008</v>
      </c>
    </row>
    <row r="218" spans="1:2" x14ac:dyDescent="0.3">
      <c r="A218" s="4" t="s">
        <v>3920</v>
      </c>
      <c r="B218" s="2">
        <v>1895.9259999999999</v>
      </c>
    </row>
    <row r="219" spans="1:2" x14ac:dyDescent="0.3">
      <c r="A219" s="4" t="s">
        <v>3367</v>
      </c>
      <c r="B219" s="2">
        <v>6962.44</v>
      </c>
    </row>
    <row r="220" spans="1:2" x14ac:dyDescent="0.3">
      <c r="A220" s="4" t="s">
        <v>1250</v>
      </c>
      <c r="B220" s="2">
        <v>1107.4639999999999</v>
      </c>
    </row>
    <row r="221" spans="1:2" x14ac:dyDescent="0.3">
      <c r="A221" s="4" t="s">
        <v>1073</v>
      </c>
      <c r="B221" s="2">
        <v>134.54</v>
      </c>
    </row>
    <row r="222" spans="1:2" x14ac:dyDescent="0.3">
      <c r="A222" s="4" t="s">
        <v>3092</v>
      </c>
      <c r="B222" s="2">
        <v>377.73599999999993</v>
      </c>
    </row>
    <row r="223" spans="1:2" x14ac:dyDescent="0.3">
      <c r="A223" s="4" t="s">
        <v>3368</v>
      </c>
      <c r="B223" s="2">
        <v>1933.44</v>
      </c>
    </row>
    <row r="224" spans="1:2" x14ac:dyDescent="0.3">
      <c r="A224" s="4" t="s">
        <v>3063</v>
      </c>
      <c r="B224" s="2">
        <v>3257.7599999999998</v>
      </c>
    </row>
    <row r="225" spans="1:2" x14ac:dyDescent="0.3">
      <c r="A225" s="4" t="s">
        <v>827</v>
      </c>
      <c r="B225" s="2">
        <v>2140.94</v>
      </c>
    </row>
    <row r="226" spans="1:2" x14ac:dyDescent="0.3">
      <c r="A226" s="4" t="s">
        <v>7747</v>
      </c>
      <c r="B226" s="2">
        <v>798.96799999999996</v>
      </c>
    </row>
    <row r="227" spans="1:2" x14ac:dyDescent="0.3">
      <c r="A227" s="4" t="s">
        <v>1611</v>
      </c>
      <c r="B227" s="2">
        <v>473.31299999999999</v>
      </c>
    </row>
    <row r="228" spans="1:2" x14ac:dyDescent="0.3">
      <c r="A228" s="4" t="s">
        <v>2133</v>
      </c>
      <c r="B228" s="2">
        <v>1043.1279999999999</v>
      </c>
    </row>
    <row r="229" spans="1:2" x14ac:dyDescent="0.3">
      <c r="A229" s="4" t="s">
        <v>603</v>
      </c>
      <c r="B229" s="2">
        <v>7442.0209999999997</v>
      </c>
    </row>
    <row r="230" spans="1:2" x14ac:dyDescent="0.3">
      <c r="A230" s="4" t="s">
        <v>6462</v>
      </c>
      <c r="B230" s="2">
        <v>942.10800000000006</v>
      </c>
    </row>
    <row r="231" spans="1:2" x14ac:dyDescent="0.3">
      <c r="A231" s="4" t="s">
        <v>1876</v>
      </c>
      <c r="B231" s="2">
        <v>194.32</v>
      </c>
    </row>
    <row r="232" spans="1:2" x14ac:dyDescent="0.3">
      <c r="A232" s="4" t="s">
        <v>3652</v>
      </c>
      <c r="B232" s="2">
        <v>6965.8570000000009</v>
      </c>
    </row>
    <row r="233" spans="1:2" x14ac:dyDescent="0.3">
      <c r="A233" s="4" t="s">
        <v>2754</v>
      </c>
      <c r="B233" s="2">
        <v>1926.7760000000003</v>
      </c>
    </row>
    <row r="234" spans="1:2" x14ac:dyDescent="0.3">
      <c r="A234" s="4" t="s">
        <v>1427</v>
      </c>
      <c r="B234" s="2">
        <v>1950.2019999999998</v>
      </c>
    </row>
    <row r="235" spans="1:2" x14ac:dyDescent="0.3">
      <c r="A235" s="4" t="s">
        <v>875</v>
      </c>
      <c r="B235" s="2">
        <v>7484.5660000000007</v>
      </c>
    </row>
    <row r="236" spans="1:2" x14ac:dyDescent="0.3">
      <c r="A236" s="4" t="s">
        <v>3561</v>
      </c>
      <c r="B236" s="2">
        <v>1938.2599999999998</v>
      </c>
    </row>
    <row r="237" spans="1:2" x14ac:dyDescent="0.3">
      <c r="A237" s="4" t="s">
        <v>1438</v>
      </c>
      <c r="B237" s="2">
        <v>6233.0539999999992</v>
      </c>
    </row>
    <row r="238" spans="1:2" x14ac:dyDescent="0.3">
      <c r="A238" s="4" t="s">
        <v>4451</v>
      </c>
      <c r="B238" s="2">
        <v>4204.9680000000008</v>
      </c>
    </row>
    <row r="239" spans="1:2" x14ac:dyDescent="0.3">
      <c r="A239" s="4" t="s">
        <v>3653</v>
      </c>
      <c r="B239" s="2">
        <v>10488.055</v>
      </c>
    </row>
    <row r="240" spans="1:2" x14ac:dyDescent="0.3">
      <c r="A240" s="4" t="s">
        <v>494</v>
      </c>
      <c r="B240" s="2">
        <v>2698.9270000000006</v>
      </c>
    </row>
    <row r="241" spans="1:2" x14ac:dyDescent="0.3">
      <c r="A241" s="4" t="s">
        <v>541</v>
      </c>
      <c r="B241" s="2">
        <v>2041.4139999999998</v>
      </c>
    </row>
    <row r="242" spans="1:2" x14ac:dyDescent="0.3">
      <c r="A242" s="4" t="s">
        <v>1816</v>
      </c>
      <c r="B242" s="2">
        <v>561.48599999999999</v>
      </c>
    </row>
    <row r="243" spans="1:2" x14ac:dyDescent="0.3">
      <c r="A243" s="4" t="s">
        <v>3903</v>
      </c>
      <c r="B243" s="2">
        <v>1829.4179999999999</v>
      </c>
    </row>
    <row r="244" spans="1:2" x14ac:dyDescent="0.3">
      <c r="A244" s="4" t="s">
        <v>3052</v>
      </c>
      <c r="B244" s="2">
        <v>814.59399999999994</v>
      </c>
    </row>
    <row r="245" spans="1:2" x14ac:dyDescent="0.3">
      <c r="A245" s="4" t="s">
        <v>3419</v>
      </c>
      <c r="B245" s="2">
        <v>2966.3880000000004</v>
      </c>
    </row>
    <row r="246" spans="1:2" x14ac:dyDescent="0.3">
      <c r="A246" s="4" t="s">
        <v>199</v>
      </c>
      <c r="B246" s="2">
        <v>5148.4472000000005</v>
      </c>
    </row>
    <row r="247" spans="1:2" x14ac:dyDescent="0.3">
      <c r="A247" s="4" t="s">
        <v>6063</v>
      </c>
      <c r="B247" s="2">
        <v>959.49</v>
      </c>
    </row>
    <row r="248" spans="1:2" x14ac:dyDescent="0.3">
      <c r="A248" s="4" t="s">
        <v>604</v>
      </c>
      <c r="B248" s="2">
        <v>177.636</v>
      </c>
    </row>
    <row r="249" spans="1:2" x14ac:dyDescent="0.3">
      <c r="A249" s="4" t="s">
        <v>542</v>
      </c>
      <c r="B249" s="2">
        <v>3732.2960000000003</v>
      </c>
    </row>
    <row r="250" spans="1:2" x14ac:dyDescent="0.3">
      <c r="A250" s="4" t="s">
        <v>669</v>
      </c>
      <c r="B250" s="2">
        <v>79.2</v>
      </c>
    </row>
    <row r="251" spans="1:2" x14ac:dyDescent="0.3">
      <c r="A251" s="4" t="s">
        <v>1021</v>
      </c>
      <c r="B251" s="2">
        <v>1657.3508000000006</v>
      </c>
    </row>
    <row r="252" spans="1:2" x14ac:dyDescent="0.3">
      <c r="A252" s="4" t="s">
        <v>2421</v>
      </c>
      <c r="B252" s="2">
        <v>2072.096</v>
      </c>
    </row>
    <row r="253" spans="1:2" x14ac:dyDescent="0.3">
      <c r="A253" s="4" t="s">
        <v>5022</v>
      </c>
      <c r="B253" s="2">
        <v>6.36</v>
      </c>
    </row>
    <row r="254" spans="1:2" x14ac:dyDescent="0.3">
      <c r="A254" s="4" t="s">
        <v>5508</v>
      </c>
      <c r="B254" s="2">
        <v>1277.6799999999998</v>
      </c>
    </row>
    <row r="255" spans="1:2" x14ac:dyDescent="0.3">
      <c r="A255" s="4" t="s">
        <v>1439</v>
      </c>
      <c r="B255" s="2">
        <v>2915.5340000000001</v>
      </c>
    </row>
    <row r="256" spans="1:2" x14ac:dyDescent="0.3">
      <c r="A256" s="4" t="s">
        <v>1124</v>
      </c>
      <c r="B256" s="2">
        <v>2172.6509999999998</v>
      </c>
    </row>
    <row r="257" spans="1:2" x14ac:dyDescent="0.3">
      <c r="A257" s="4" t="s">
        <v>7836</v>
      </c>
      <c r="B257" s="2">
        <v>3251.34</v>
      </c>
    </row>
    <row r="258" spans="1:2" x14ac:dyDescent="0.3">
      <c r="A258" s="4" t="s">
        <v>3904</v>
      </c>
      <c r="B258" s="2">
        <v>773.774</v>
      </c>
    </row>
    <row r="259" spans="1:2" x14ac:dyDescent="0.3">
      <c r="A259" s="4" t="s">
        <v>495</v>
      </c>
      <c r="B259" s="2">
        <v>713.79</v>
      </c>
    </row>
    <row r="260" spans="1:2" x14ac:dyDescent="0.3">
      <c r="A260" s="4" t="s">
        <v>2073</v>
      </c>
      <c r="B260" s="2">
        <v>5253.27</v>
      </c>
    </row>
    <row r="261" spans="1:2" x14ac:dyDescent="0.3">
      <c r="A261" s="4" t="s">
        <v>200</v>
      </c>
      <c r="B261" s="2">
        <v>1381.3439999999998</v>
      </c>
    </row>
    <row r="262" spans="1:2" x14ac:dyDescent="0.3">
      <c r="A262" s="4" t="s">
        <v>3362</v>
      </c>
      <c r="B262" s="2">
        <v>731.76800000000003</v>
      </c>
    </row>
    <row r="263" spans="1:2" x14ac:dyDescent="0.3">
      <c r="A263" s="4" t="s">
        <v>2334</v>
      </c>
      <c r="B263" s="2">
        <v>146.82</v>
      </c>
    </row>
    <row r="264" spans="1:2" x14ac:dyDescent="0.3">
      <c r="A264" s="4" t="s">
        <v>5440</v>
      </c>
      <c r="B264" s="2">
        <v>1058.43</v>
      </c>
    </row>
    <row r="265" spans="1:2" x14ac:dyDescent="0.3">
      <c r="A265" s="4" t="s">
        <v>8319</v>
      </c>
      <c r="B265" s="2">
        <v>576.726</v>
      </c>
    </row>
    <row r="266" spans="1:2" x14ac:dyDescent="0.3">
      <c r="A266" s="4" t="s">
        <v>7447</v>
      </c>
      <c r="B266" s="2">
        <v>1079.962</v>
      </c>
    </row>
    <row r="267" spans="1:2" x14ac:dyDescent="0.3">
      <c r="A267" s="4" t="s">
        <v>9407</v>
      </c>
      <c r="B267" s="2">
        <v>837.92100000000005</v>
      </c>
    </row>
    <row r="268" spans="1:2" x14ac:dyDescent="0.3">
      <c r="A268" s="4" t="s">
        <v>8438</v>
      </c>
      <c r="B268" s="2">
        <v>21.36</v>
      </c>
    </row>
    <row r="269" spans="1:2" x14ac:dyDescent="0.3">
      <c r="A269" s="4" t="s">
        <v>4550</v>
      </c>
      <c r="B269" s="2">
        <v>1602.38</v>
      </c>
    </row>
    <row r="270" spans="1:2" x14ac:dyDescent="0.3">
      <c r="A270" s="4" t="s">
        <v>3527</v>
      </c>
      <c r="B270" s="2">
        <v>407.072</v>
      </c>
    </row>
    <row r="271" spans="1:2" x14ac:dyDescent="0.3">
      <c r="A271" s="4" t="s">
        <v>3725</v>
      </c>
      <c r="B271" s="2">
        <v>9.0399999999999991</v>
      </c>
    </row>
    <row r="272" spans="1:2" x14ac:dyDescent="0.3">
      <c r="A272" s="4" t="s">
        <v>6525</v>
      </c>
      <c r="B272" s="2">
        <v>160.43</v>
      </c>
    </row>
    <row r="273" spans="1:2" x14ac:dyDescent="0.3">
      <c r="A273" s="4" t="s">
        <v>4612</v>
      </c>
      <c r="B273" s="2">
        <v>1135.6379999999999</v>
      </c>
    </row>
    <row r="274" spans="1:2" x14ac:dyDescent="0.3">
      <c r="A274" s="4" t="s">
        <v>6955</v>
      </c>
      <c r="B274" s="2">
        <v>1337.442</v>
      </c>
    </row>
    <row r="275" spans="1:2" x14ac:dyDescent="0.3">
      <c r="A275" s="4" t="s">
        <v>10751</v>
      </c>
      <c r="B275" s="2">
        <v>54.207999999999998</v>
      </c>
    </row>
    <row r="276" spans="1:2" x14ac:dyDescent="0.3">
      <c r="A276" s="4" t="s">
        <v>7034</v>
      </c>
      <c r="B276" s="2">
        <v>2964.8173999999995</v>
      </c>
    </row>
    <row r="277" spans="1:2" x14ac:dyDescent="0.3">
      <c r="A277" s="4" t="s">
        <v>1601</v>
      </c>
      <c r="B277" s="2">
        <v>37.783999999999999</v>
      </c>
    </row>
    <row r="278" spans="1:2" x14ac:dyDescent="0.3">
      <c r="A278" s="4" t="s">
        <v>5272</v>
      </c>
      <c r="B278" s="2">
        <v>105.84399999999999</v>
      </c>
    </row>
    <row r="279" spans="1:2" x14ac:dyDescent="0.3">
      <c r="A279" s="4" t="s">
        <v>8245</v>
      </c>
      <c r="B279" s="2">
        <v>287.32599999999996</v>
      </c>
    </row>
    <row r="280" spans="1:2" x14ac:dyDescent="0.3">
      <c r="A280" s="4" t="s">
        <v>2682</v>
      </c>
      <c r="B280" s="2">
        <v>392.65999999999997</v>
      </c>
    </row>
    <row r="281" spans="1:2" x14ac:dyDescent="0.3">
      <c r="A281" s="4" t="s">
        <v>4650</v>
      </c>
      <c r="B281" s="2">
        <v>1314.59</v>
      </c>
    </row>
    <row r="282" spans="1:2" x14ac:dyDescent="0.3">
      <c r="A282" s="4" t="s">
        <v>7606</v>
      </c>
      <c r="B282" s="2">
        <v>95.59</v>
      </c>
    </row>
    <row r="283" spans="1:2" x14ac:dyDescent="0.3">
      <c r="A283" s="4" t="s">
        <v>5808</v>
      </c>
      <c r="B283" s="2">
        <v>316.78000000000003</v>
      </c>
    </row>
    <row r="284" spans="1:2" x14ac:dyDescent="0.3">
      <c r="A284" s="4" t="s">
        <v>4613</v>
      </c>
      <c r="B284" s="2">
        <v>16.495999999999999</v>
      </c>
    </row>
    <row r="285" spans="1:2" x14ac:dyDescent="0.3">
      <c r="A285" s="4" t="s">
        <v>2533</v>
      </c>
      <c r="B285" s="2">
        <v>1150.29</v>
      </c>
    </row>
    <row r="286" spans="1:2" x14ac:dyDescent="0.3">
      <c r="A286" s="4" t="s">
        <v>3726</v>
      </c>
      <c r="B286" s="2">
        <v>8.85</v>
      </c>
    </row>
    <row r="287" spans="1:2" x14ac:dyDescent="0.3">
      <c r="A287" s="4" t="s">
        <v>5926</v>
      </c>
      <c r="B287" s="2">
        <v>2591.1</v>
      </c>
    </row>
    <row r="288" spans="1:2" x14ac:dyDescent="0.3">
      <c r="A288" s="4" t="s">
        <v>6223</v>
      </c>
      <c r="B288" s="2">
        <v>1524.126</v>
      </c>
    </row>
    <row r="289" spans="1:2" x14ac:dyDescent="0.3">
      <c r="A289" s="4" t="s">
        <v>4651</v>
      </c>
      <c r="B289" s="2">
        <v>47.904000000000003</v>
      </c>
    </row>
    <row r="290" spans="1:2" x14ac:dyDescent="0.3">
      <c r="A290" s="4" t="s">
        <v>9636</v>
      </c>
      <c r="B290" s="2">
        <v>19.440000000000001</v>
      </c>
    </row>
    <row r="291" spans="1:2" x14ac:dyDescent="0.3">
      <c r="A291" s="4" t="s">
        <v>7143</v>
      </c>
      <c r="B291" s="2">
        <v>79.36</v>
      </c>
    </row>
    <row r="292" spans="1:2" x14ac:dyDescent="0.3">
      <c r="A292" s="4" t="s">
        <v>3528</v>
      </c>
      <c r="B292" s="2">
        <v>983.17</v>
      </c>
    </row>
    <row r="293" spans="1:2" x14ac:dyDescent="0.3">
      <c r="A293" s="4" t="s">
        <v>9006</v>
      </c>
      <c r="B293" s="2">
        <v>11.364000000000001</v>
      </c>
    </row>
    <row r="294" spans="1:2" x14ac:dyDescent="0.3">
      <c r="A294" s="4" t="s">
        <v>5927</v>
      </c>
      <c r="B294" s="2">
        <v>37.775999999999996</v>
      </c>
    </row>
    <row r="295" spans="1:2" x14ac:dyDescent="0.3">
      <c r="A295" s="4" t="s">
        <v>7813</v>
      </c>
      <c r="B295" s="2">
        <v>57.576000000000001</v>
      </c>
    </row>
    <row r="296" spans="1:2" x14ac:dyDescent="0.3">
      <c r="A296" s="4" t="s">
        <v>2534</v>
      </c>
      <c r="B296" s="2">
        <v>117.79999999999998</v>
      </c>
    </row>
    <row r="297" spans="1:2" x14ac:dyDescent="0.3">
      <c r="A297" s="4" t="s">
        <v>8349</v>
      </c>
      <c r="B297" s="2">
        <v>55.671999999999997</v>
      </c>
    </row>
    <row r="298" spans="1:2" x14ac:dyDescent="0.3">
      <c r="A298" s="4" t="s">
        <v>4912</v>
      </c>
      <c r="B298" s="2">
        <v>1448.6759999999999</v>
      </c>
    </row>
    <row r="299" spans="1:2" x14ac:dyDescent="0.3">
      <c r="A299" s="4" t="s">
        <v>5809</v>
      </c>
      <c r="B299" s="2">
        <v>25.869999999999997</v>
      </c>
    </row>
    <row r="300" spans="1:2" x14ac:dyDescent="0.3">
      <c r="A300" s="4" t="s">
        <v>5939</v>
      </c>
      <c r="B300" s="2">
        <v>46.72</v>
      </c>
    </row>
    <row r="301" spans="1:2" x14ac:dyDescent="0.3">
      <c r="A301" s="4" t="s">
        <v>6534</v>
      </c>
      <c r="B301" s="2">
        <v>430.49199999999996</v>
      </c>
    </row>
    <row r="302" spans="1:2" x14ac:dyDescent="0.3">
      <c r="A302" s="4" t="s">
        <v>3448</v>
      </c>
      <c r="B302" s="2">
        <v>2847.6459999999997</v>
      </c>
    </row>
    <row r="303" spans="1:2" x14ac:dyDescent="0.3">
      <c r="A303" s="4" t="s">
        <v>9007</v>
      </c>
      <c r="B303" s="2">
        <v>19.456</v>
      </c>
    </row>
    <row r="304" spans="1:2" x14ac:dyDescent="0.3">
      <c r="A304" s="4" t="s">
        <v>6969</v>
      </c>
      <c r="B304" s="2">
        <v>1159.271</v>
      </c>
    </row>
    <row r="305" spans="1:2" x14ac:dyDescent="0.3">
      <c r="A305" s="4" t="s">
        <v>4219</v>
      </c>
      <c r="B305" s="2">
        <v>243.892</v>
      </c>
    </row>
    <row r="306" spans="1:2" x14ac:dyDescent="0.3">
      <c r="A306" s="4" t="s">
        <v>899</v>
      </c>
      <c r="B306" s="2">
        <v>551.26400000000001</v>
      </c>
    </row>
    <row r="307" spans="1:2" x14ac:dyDescent="0.3">
      <c r="A307" s="4" t="s">
        <v>5408</v>
      </c>
      <c r="B307" s="2">
        <v>36.479999999999997</v>
      </c>
    </row>
    <row r="308" spans="1:2" x14ac:dyDescent="0.3">
      <c r="A308" s="4" t="s">
        <v>3449</v>
      </c>
      <c r="B308" s="2">
        <v>17.62</v>
      </c>
    </row>
    <row r="309" spans="1:2" x14ac:dyDescent="0.3">
      <c r="A309" s="4" t="s">
        <v>6933</v>
      </c>
      <c r="B309" s="2">
        <v>111.104</v>
      </c>
    </row>
    <row r="310" spans="1:2" x14ac:dyDescent="0.3">
      <c r="A310" s="4" t="s">
        <v>4953</v>
      </c>
      <c r="B310" s="2">
        <v>1384.856</v>
      </c>
    </row>
    <row r="311" spans="1:2" x14ac:dyDescent="0.3">
      <c r="A311" s="4" t="s">
        <v>231</v>
      </c>
      <c r="B311" s="2">
        <v>8866.8819999999996</v>
      </c>
    </row>
    <row r="312" spans="1:2" x14ac:dyDescent="0.3">
      <c r="A312" s="4" t="s">
        <v>4828</v>
      </c>
      <c r="B312" s="2">
        <v>4791.3500000000004</v>
      </c>
    </row>
    <row r="313" spans="1:2" x14ac:dyDescent="0.3">
      <c r="A313" s="4" t="s">
        <v>3400</v>
      </c>
      <c r="B313" s="2">
        <v>2108.5499999999997</v>
      </c>
    </row>
    <row r="314" spans="1:2" x14ac:dyDescent="0.3">
      <c r="A314" s="4" t="s">
        <v>7298</v>
      </c>
      <c r="B314" s="2">
        <v>707.90000000000009</v>
      </c>
    </row>
    <row r="315" spans="1:2" x14ac:dyDescent="0.3">
      <c r="A315" s="4" t="s">
        <v>4409</v>
      </c>
      <c r="B315" s="2">
        <v>669.36800000000005</v>
      </c>
    </row>
    <row r="316" spans="1:2" x14ac:dyDescent="0.3">
      <c r="A316" s="4" t="s">
        <v>3554</v>
      </c>
      <c r="B316" s="2">
        <v>49.616</v>
      </c>
    </row>
    <row r="317" spans="1:2" x14ac:dyDescent="0.3">
      <c r="A317" s="4" t="s">
        <v>2028</v>
      </c>
      <c r="B317" s="2">
        <v>370.78199999999998</v>
      </c>
    </row>
    <row r="318" spans="1:2" x14ac:dyDescent="0.3">
      <c r="A318" s="4" t="s">
        <v>4954</v>
      </c>
      <c r="B318" s="2">
        <v>16.776</v>
      </c>
    </row>
    <row r="319" spans="1:2" x14ac:dyDescent="0.3">
      <c r="A319" s="4" t="s">
        <v>3973</v>
      </c>
      <c r="B319" s="2">
        <v>2356.808</v>
      </c>
    </row>
    <row r="320" spans="1:2" x14ac:dyDescent="0.3">
      <c r="A320" s="4" t="s">
        <v>4137</v>
      </c>
      <c r="B320" s="2">
        <v>471.92</v>
      </c>
    </row>
    <row r="321" spans="1:2" x14ac:dyDescent="0.3">
      <c r="A321" s="4" t="s">
        <v>1758</v>
      </c>
      <c r="B321" s="2">
        <v>7230.21</v>
      </c>
    </row>
    <row r="322" spans="1:2" x14ac:dyDescent="0.3">
      <c r="A322" s="4" t="s">
        <v>4834</v>
      </c>
      <c r="B322" s="2">
        <v>2014.3809999999996</v>
      </c>
    </row>
    <row r="323" spans="1:2" x14ac:dyDescent="0.3">
      <c r="A323" s="4" t="s">
        <v>3758</v>
      </c>
      <c r="B323" s="2">
        <v>3960.3580000000002</v>
      </c>
    </row>
    <row r="324" spans="1:2" x14ac:dyDescent="0.3">
      <c r="A324" s="4" t="s">
        <v>5708</v>
      </c>
      <c r="B324" s="2">
        <v>48.84</v>
      </c>
    </row>
    <row r="325" spans="1:2" x14ac:dyDescent="0.3">
      <c r="A325" s="4" t="s">
        <v>2544</v>
      </c>
      <c r="B325" s="2">
        <v>2360.3340000000003</v>
      </c>
    </row>
    <row r="326" spans="1:2" x14ac:dyDescent="0.3">
      <c r="A326" s="4" t="s">
        <v>2495</v>
      </c>
      <c r="B326" s="2">
        <v>542.74599999999998</v>
      </c>
    </row>
    <row r="327" spans="1:2" x14ac:dyDescent="0.3">
      <c r="A327" s="4" t="s">
        <v>4746</v>
      </c>
      <c r="B327" s="2">
        <v>28106.715999999997</v>
      </c>
    </row>
    <row r="328" spans="1:2" x14ac:dyDescent="0.3">
      <c r="A328" s="4" t="s">
        <v>1720</v>
      </c>
      <c r="B328" s="2">
        <v>1061.682</v>
      </c>
    </row>
    <row r="329" spans="1:2" x14ac:dyDescent="0.3">
      <c r="A329" s="4" t="s">
        <v>2225</v>
      </c>
      <c r="B329" s="2">
        <v>1027.7579999999998</v>
      </c>
    </row>
    <row r="330" spans="1:2" x14ac:dyDescent="0.3">
      <c r="A330" s="4" t="s">
        <v>2029</v>
      </c>
      <c r="B330" s="2">
        <v>590.76200000000006</v>
      </c>
    </row>
    <row r="331" spans="1:2" x14ac:dyDescent="0.3">
      <c r="A331" s="4" t="s">
        <v>4187</v>
      </c>
      <c r="B331" s="2">
        <v>5652.9395999999997</v>
      </c>
    </row>
    <row r="332" spans="1:2" x14ac:dyDescent="0.3">
      <c r="A332" s="4" t="s">
        <v>4282</v>
      </c>
      <c r="B332" s="2">
        <v>138.68</v>
      </c>
    </row>
    <row r="333" spans="1:2" x14ac:dyDescent="0.3">
      <c r="A333" s="4" t="s">
        <v>4005</v>
      </c>
      <c r="B333" s="2">
        <v>2166.248</v>
      </c>
    </row>
    <row r="334" spans="1:2" x14ac:dyDescent="0.3">
      <c r="A334" s="4" t="s">
        <v>2577</v>
      </c>
      <c r="B334" s="2">
        <v>1548.194</v>
      </c>
    </row>
    <row r="335" spans="1:2" x14ac:dyDescent="0.3">
      <c r="A335" s="4" t="s">
        <v>1993</v>
      </c>
      <c r="B335" s="2">
        <v>928.31100000000004</v>
      </c>
    </row>
    <row r="336" spans="1:2" x14ac:dyDescent="0.3">
      <c r="A336" s="4" t="s">
        <v>1570</v>
      </c>
      <c r="B336" s="2">
        <v>899.56799999999998</v>
      </c>
    </row>
    <row r="337" spans="1:2" x14ac:dyDescent="0.3">
      <c r="A337" s="4" t="s">
        <v>790</v>
      </c>
      <c r="B337" s="2">
        <v>4109.8159999999998</v>
      </c>
    </row>
    <row r="338" spans="1:2" x14ac:dyDescent="0.3">
      <c r="A338" s="4" t="s">
        <v>7923</v>
      </c>
      <c r="B338" s="2">
        <v>1270.3789999999999</v>
      </c>
    </row>
    <row r="339" spans="1:2" x14ac:dyDescent="0.3">
      <c r="A339" s="4" t="s">
        <v>1721</v>
      </c>
      <c r="B339" s="2">
        <v>645.70600000000002</v>
      </c>
    </row>
    <row r="340" spans="1:2" x14ac:dyDescent="0.3">
      <c r="A340" s="4" t="s">
        <v>2496</v>
      </c>
      <c r="B340" s="2">
        <v>3332.6360000000004</v>
      </c>
    </row>
    <row r="341" spans="1:2" x14ac:dyDescent="0.3">
      <c r="A341" s="4" t="s">
        <v>4522</v>
      </c>
      <c r="B341" s="2">
        <v>464.09299999999996</v>
      </c>
    </row>
    <row r="342" spans="1:2" x14ac:dyDescent="0.3">
      <c r="A342" s="4" t="s">
        <v>1759</v>
      </c>
      <c r="B342" s="2">
        <v>2481.424</v>
      </c>
    </row>
    <row r="343" spans="1:2" x14ac:dyDescent="0.3">
      <c r="A343" s="4" t="s">
        <v>2398</v>
      </c>
      <c r="B343" s="2">
        <v>226.46800000000002</v>
      </c>
    </row>
    <row r="344" spans="1:2" x14ac:dyDescent="0.3">
      <c r="A344" s="4" t="s">
        <v>5880</v>
      </c>
      <c r="B344" s="2">
        <v>945.06399999999996</v>
      </c>
    </row>
    <row r="345" spans="1:2" x14ac:dyDescent="0.3">
      <c r="A345" s="4" t="s">
        <v>2578</v>
      </c>
      <c r="B345" s="2">
        <v>633.30200000000002</v>
      </c>
    </row>
    <row r="346" spans="1:2" x14ac:dyDescent="0.3">
      <c r="A346" s="4" t="s">
        <v>2226</v>
      </c>
      <c r="B346" s="2">
        <v>14816.067999999999</v>
      </c>
    </row>
    <row r="347" spans="1:2" x14ac:dyDescent="0.3">
      <c r="A347" s="4" t="s">
        <v>3759</v>
      </c>
      <c r="B347" s="2">
        <v>65.38</v>
      </c>
    </row>
    <row r="348" spans="1:2" x14ac:dyDescent="0.3">
      <c r="A348" s="4" t="s">
        <v>4245</v>
      </c>
      <c r="B348" s="2">
        <v>412.95</v>
      </c>
    </row>
    <row r="349" spans="1:2" x14ac:dyDescent="0.3">
      <c r="A349" s="4" t="s">
        <v>1994</v>
      </c>
      <c r="B349" s="2">
        <v>745.774</v>
      </c>
    </row>
    <row r="350" spans="1:2" x14ac:dyDescent="0.3">
      <c r="A350" s="4" t="s">
        <v>4006</v>
      </c>
      <c r="B350" s="2">
        <v>1257.2980000000002</v>
      </c>
    </row>
    <row r="351" spans="1:2" x14ac:dyDescent="0.3">
      <c r="A351" s="4" t="s">
        <v>791</v>
      </c>
      <c r="B351" s="2">
        <v>459.14600000000002</v>
      </c>
    </row>
    <row r="352" spans="1:2" x14ac:dyDescent="0.3">
      <c r="A352" s="4" t="s">
        <v>4378</v>
      </c>
      <c r="B352" s="2">
        <v>1346.97</v>
      </c>
    </row>
    <row r="353" spans="1:2" x14ac:dyDescent="0.3">
      <c r="A353" s="4" t="s">
        <v>1571</v>
      </c>
      <c r="B353" s="2">
        <v>3567.0260000000003</v>
      </c>
    </row>
    <row r="354" spans="1:2" x14ac:dyDescent="0.3">
      <c r="A354" s="4" t="s">
        <v>4523</v>
      </c>
      <c r="B354" s="2">
        <v>145.13</v>
      </c>
    </row>
    <row r="355" spans="1:2" x14ac:dyDescent="0.3">
      <c r="A355" s="4" t="s">
        <v>1800</v>
      </c>
      <c r="B355" s="2">
        <v>4623.37</v>
      </c>
    </row>
    <row r="356" spans="1:2" x14ac:dyDescent="0.3">
      <c r="A356" s="4" t="s">
        <v>2193</v>
      </c>
      <c r="B356" s="2">
        <v>682.24599999999998</v>
      </c>
    </row>
    <row r="357" spans="1:2" x14ac:dyDescent="0.3">
      <c r="A357" s="4" t="s">
        <v>4689</v>
      </c>
      <c r="B357" s="2">
        <v>3252.88</v>
      </c>
    </row>
    <row r="358" spans="1:2" x14ac:dyDescent="0.3">
      <c r="A358" s="4" t="s">
        <v>4246</v>
      </c>
      <c r="B358" s="2">
        <v>83.7</v>
      </c>
    </row>
    <row r="359" spans="1:2" x14ac:dyDescent="0.3">
      <c r="A359" s="4" t="s">
        <v>6406</v>
      </c>
      <c r="B359" s="2">
        <v>92.699999999999989</v>
      </c>
    </row>
    <row r="360" spans="1:2" x14ac:dyDescent="0.3">
      <c r="A360" s="4" t="s">
        <v>4690</v>
      </c>
      <c r="B360" s="2">
        <v>2933.5160000000005</v>
      </c>
    </row>
    <row r="361" spans="1:2" x14ac:dyDescent="0.3">
      <c r="A361" s="4" t="s">
        <v>7571</v>
      </c>
      <c r="B361" s="2">
        <v>1823.8039999999999</v>
      </c>
    </row>
    <row r="362" spans="1:2" x14ac:dyDescent="0.3">
      <c r="A362" s="4" t="s">
        <v>2267</v>
      </c>
      <c r="B362" s="2">
        <v>243.34399999999999</v>
      </c>
    </row>
    <row r="363" spans="1:2" x14ac:dyDescent="0.3">
      <c r="A363" s="4" t="s">
        <v>3771</v>
      </c>
      <c r="B363" s="2">
        <v>125.3</v>
      </c>
    </row>
    <row r="364" spans="1:2" x14ac:dyDescent="0.3">
      <c r="A364" s="4" t="s">
        <v>4730</v>
      </c>
      <c r="B364" s="2">
        <v>1504.702</v>
      </c>
    </row>
    <row r="365" spans="1:2" x14ac:dyDescent="0.3">
      <c r="A365" s="4" t="s">
        <v>9480</v>
      </c>
      <c r="B365" s="2">
        <v>890.84100000000001</v>
      </c>
    </row>
    <row r="366" spans="1:2" x14ac:dyDescent="0.3">
      <c r="A366" s="4" t="s">
        <v>3009</v>
      </c>
      <c r="B366" s="2">
        <v>1559.0800000000002</v>
      </c>
    </row>
    <row r="367" spans="1:2" x14ac:dyDescent="0.3">
      <c r="A367" s="4" t="s">
        <v>6766</v>
      </c>
      <c r="B367" s="2">
        <v>2659.3389999999999</v>
      </c>
    </row>
    <row r="368" spans="1:2" x14ac:dyDescent="0.3">
      <c r="A368" s="4" t="s">
        <v>4726</v>
      </c>
      <c r="B368" s="2">
        <v>81.400000000000006</v>
      </c>
    </row>
    <row r="369" spans="1:2" x14ac:dyDescent="0.3">
      <c r="A369" s="4" t="s">
        <v>6125</v>
      </c>
      <c r="B369" s="2">
        <v>1170.3219999999999</v>
      </c>
    </row>
    <row r="370" spans="1:2" x14ac:dyDescent="0.3">
      <c r="A370" s="4" t="s">
        <v>5701</v>
      </c>
      <c r="B370" s="2">
        <v>571.22400000000005</v>
      </c>
    </row>
    <row r="371" spans="1:2" x14ac:dyDescent="0.3">
      <c r="A371" s="4" t="s">
        <v>2194</v>
      </c>
      <c r="B371" s="2">
        <v>11.34</v>
      </c>
    </row>
    <row r="372" spans="1:2" x14ac:dyDescent="0.3">
      <c r="A372" s="4" t="s">
        <v>6630</v>
      </c>
      <c r="B372" s="2">
        <v>656.40700000000004</v>
      </c>
    </row>
    <row r="373" spans="1:2" x14ac:dyDescent="0.3">
      <c r="A373" s="4" t="s">
        <v>5240</v>
      </c>
      <c r="B373" s="2">
        <v>1959.5519999999999</v>
      </c>
    </row>
    <row r="374" spans="1:2" x14ac:dyDescent="0.3">
      <c r="A374" s="4" t="s">
        <v>3010</v>
      </c>
      <c r="B374" s="2">
        <v>200.71600000000001</v>
      </c>
    </row>
    <row r="375" spans="1:2" x14ac:dyDescent="0.3">
      <c r="A375" s="4" t="s">
        <v>3772</v>
      </c>
      <c r="B375" s="2">
        <v>640.76199999999994</v>
      </c>
    </row>
    <row r="376" spans="1:2" x14ac:dyDescent="0.3">
      <c r="A376" s="4" t="s">
        <v>1635</v>
      </c>
      <c r="B376" s="2">
        <v>4981.0107999999991</v>
      </c>
    </row>
    <row r="377" spans="1:2" x14ac:dyDescent="0.3">
      <c r="A377" s="4" t="s">
        <v>1243</v>
      </c>
      <c r="B377" s="2">
        <v>638.57600000000002</v>
      </c>
    </row>
    <row r="378" spans="1:2" x14ac:dyDescent="0.3">
      <c r="A378" s="4" t="s">
        <v>5000</v>
      </c>
      <c r="B378" s="2">
        <v>3192.6780000000003</v>
      </c>
    </row>
    <row r="379" spans="1:2" x14ac:dyDescent="0.3">
      <c r="A379" s="4" t="s">
        <v>1271</v>
      </c>
      <c r="B379" s="2">
        <v>6.12</v>
      </c>
    </row>
    <row r="380" spans="1:2" x14ac:dyDescent="0.3">
      <c r="A380" s="4" t="s">
        <v>5080</v>
      </c>
      <c r="B380" s="2">
        <v>1345.8240000000001</v>
      </c>
    </row>
    <row r="381" spans="1:2" x14ac:dyDescent="0.3">
      <c r="A381" s="4" t="s">
        <v>2291</v>
      </c>
      <c r="B381" s="2">
        <v>35.207999999999998</v>
      </c>
    </row>
    <row r="382" spans="1:2" x14ac:dyDescent="0.3">
      <c r="A382" s="4" t="s">
        <v>1471</v>
      </c>
      <c r="B382" s="2">
        <v>1466.5719999999999</v>
      </c>
    </row>
    <row r="383" spans="1:2" x14ac:dyDescent="0.3">
      <c r="A383" s="4" t="s">
        <v>2873</v>
      </c>
      <c r="B383" s="2">
        <v>652.93000000000006</v>
      </c>
    </row>
    <row r="384" spans="1:2" x14ac:dyDescent="0.3">
      <c r="A384" s="4" t="s">
        <v>7005</v>
      </c>
      <c r="B384" s="2">
        <v>294.71999999999997</v>
      </c>
    </row>
    <row r="385" spans="1:2" x14ac:dyDescent="0.3">
      <c r="A385" s="4" t="s">
        <v>1522</v>
      </c>
      <c r="B385" s="2">
        <v>2201.8559999999998</v>
      </c>
    </row>
    <row r="386" spans="1:2" x14ac:dyDescent="0.3">
      <c r="A386" s="4" t="s">
        <v>81</v>
      </c>
      <c r="B386" s="2">
        <v>332.33799999999997</v>
      </c>
    </row>
    <row r="387" spans="1:2" x14ac:dyDescent="0.3">
      <c r="A387" s="4" t="s">
        <v>1433</v>
      </c>
      <c r="B387" s="2">
        <v>39.072000000000003</v>
      </c>
    </row>
    <row r="388" spans="1:2" x14ac:dyDescent="0.3">
      <c r="A388" s="4" t="s">
        <v>3182</v>
      </c>
      <c r="B388" s="2">
        <v>4161.9719999999998</v>
      </c>
    </row>
    <row r="389" spans="1:2" x14ac:dyDescent="0.3">
      <c r="A389" s="4" t="s">
        <v>3316</v>
      </c>
      <c r="B389" s="2">
        <v>9335.0859999999975</v>
      </c>
    </row>
    <row r="390" spans="1:2" x14ac:dyDescent="0.3">
      <c r="A390" s="4" t="s">
        <v>4093</v>
      </c>
      <c r="B390" s="2">
        <v>944.42899999999997</v>
      </c>
    </row>
    <row r="391" spans="1:2" x14ac:dyDescent="0.3">
      <c r="A391" s="4" t="s">
        <v>5960</v>
      </c>
      <c r="B391" s="2">
        <v>2745.1059999999998</v>
      </c>
    </row>
    <row r="392" spans="1:2" x14ac:dyDescent="0.3">
      <c r="A392" s="4" t="s">
        <v>1896</v>
      </c>
      <c r="B392" s="2">
        <v>421.08500000000004</v>
      </c>
    </row>
    <row r="393" spans="1:2" x14ac:dyDescent="0.3">
      <c r="A393" s="4" t="s">
        <v>1136</v>
      </c>
      <c r="B393" s="2">
        <v>3431.4589999999998</v>
      </c>
    </row>
    <row r="394" spans="1:2" x14ac:dyDescent="0.3">
      <c r="A394" s="4" t="s">
        <v>6753</v>
      </c>
      <c r="B394" s="2">
        <v>1020.5319999999999</v>
      </c>
    </row>
    <row r="395" spans="1:2" x14ac:dyDescent="0.3">
      <c r="A395" s="4" t="s">
        <v>258</v>
      </c>
      <c r="B395" s="2">
        <v>2006.9600000000003</v>
      </c>
    </row>
    <row r="396" spans="1:2" x14ac:dyDescent="0.3">
      <c r="A396" s="4" t="s">
        <v>1472</v>
      </c>
      <c r="B396" s="2">
        <v>2514.538</v>
      </c>
    </row>
    <row r="397" spans="1:2" x14ac:dyDescent="0.3">
      <c r="A397" s="4" t="s">
        <v>7649</v>
      </c>
      <c r="B397" s="2">
        <v>205.47</v>
      </c>
    </row>
    <row r="398" spans="1:2" x14ac:dyDescent="0.3">
      <c r="A398" s="4" t="s">
        <v>5001</v>
      </c>
      <c r="B398" s="2">
        <v>329.96</v>
      </c>
    </row>
    <row r="399" spans="1:2" x14ac:dyDescent="0.3">
      <c r="A399" s="4" t="s">
        <v>3855</v>
      </c>
      <c r="B399" s="2">
        <v>1414.1320000000003</v>
      </c>
    </row>
    <row r="400" spans="1:2" x14ac:dyDescent="0.3">
      <c r="A400" s="4" t="s">
        <v>1434</v>
      </c>
      <c r="B400" s="2">
        <v>1250.45</v>
      </c>
    </row>
    <row r="401" spans="1:2" x14ac:dyDescent="0.3">
      <c r="A401" s="4" t="s">
        <v>5347</v>
      </c>
      <c r="B401" s="2">
        <v>1194.7260000000001</v>
      </c>
    </row>
    <row r="402" spans="1:2" x14ac:dyDescent="0.3">
      <c r="A402" s="4" t="s">
        <v>82</v>
      </c>
      <c r="B402" s="2">
        <v>2033.24</v>
      </c>
    </row>
    <row r="403" spans="1:2" x14ac:dyDescent="0.3">
      <c r="A403" s="4" t="s">
        <v>3405</v>
      </c>
      <c r="B403" s="2">
        <v>845.36</v>
      </c>
    </row>
    <row r="404" spans="1:2" x14ac:dyDescent="0.3">
      <c r="A404" s="4" t="s">
        <v>3183</v>
      </c>
      <c r="B404" s="2">
        <v>893.09</v>
      </c>
    </row>
    <row r="405" spans="1:2" x14ac:dyDescent="0.3">
      <c r="A405" s="4" t="s">
        <v>1523</v>
      </c>
      <c r="B405" s="2">
        <v>271.61599999999999</v>
      </c>
    </row>
    <row r="406" spans="1:2" x14ac:dyDescent="0.3">
      <c r="A406" s="4" t="s">
        <v>719</v>
      </c>
      <c r="B406" s="2">
        <v>1254.5640000000001</v>
      </c>
    </row>
    <row r="407" spans="1:2" x14ac:dyDescent="0.3">
      <c r="A407" s="4" t="s">
        <v>8025</v>
      </c>
      <c r="B407" s="2">
        <v>257.75200000000001</v>
      </c>
    </row>
    <row r="408" spans="1:2" x14ac:dyDescent="0.3">
      <c r="A408" s="4" t="s">
        <v>259</v>
      </c>
      <c r="B408" s="2">
        <v>152.916</v>
      </c>
    </row>
    <row r="409" spans="1:2" x14ac:dyDescent="0.3">
      <c r="A409" s="4" t="s">
        <v>1619</v>
      </c>
      <c r="B409" s="2">
        <v>1765.4649999999999</v>
      </c>
    </row>
    <row r="410" spans="1:2" x14ac:dyDescent="0.3">
      <c r="A410" s="4" t="s">
        <v>2549</v>
      </c>
      <c r="B410" s="2">
        <v>947.69200000000001</v>
      </c>
    </row>
    <row r="411" spans="1:2" x14ac:dyDescent="0.3">
      <c r="A411" s="4" t="s">
        <v>3933</v>
      </c>
      <c r="B411" s="2">
        <v>643.98000000000013</v>
      </c>
    </row>
    <row r="412" spans="1:2" x14ac:dyDescent="0.3">
      <c r="A412" s="4" t="s">
        <v>1186</v>
      </c>
      <c r="B412" s="2">
        <v>720.36799999999994</v>
      </c>
    </row>
    <row r="413" spans="1:2" x14ac:dyDescent="0.3">
      <c r="A413" s="4" t="s">
        <v>5755</v>
      </c>
      <c r="B413" s="2">
        <v>1199.222</v>
      </c>
    </row>
    <row r="414" spans="1:2" x14ac:dyDescent="0.3">
      <c r="A414" s="4" t="s">
        <v>7801</v>
      </c>
      <c r="B414" s="2">
        <v>25.99</v>
      </c>
    </row>
    <row r="415" spans="1:2" x14ac:dyDescent="0.3">
      <c r="A415" s="4" t="s">
        <v>3428</v>
      </c>
      <c r="B415" s="2">
        <v>1607.1</v>
      </c>
    </row>
    <row r="416" spans="1:2" x14ac:dyDescent="0.3">
      <c r="A416" s="4" t="s">
        <v>2550</v>
      </c>
      <c r="B416" s="2">
        <v>928.55799999999999</v>
      </c>
    </row>
    <row r="417" spans="1:2" x14ac:dyDescent="0.3">
      <c r="A417" s="4" t="s">
        <v>3406</v>
      </c>
      <c r="B417" s="2">
        <v>2379.9939999999997</v>
      </c>
    </row>
    <row r="418" spans="1:2" x14ac:dyDescent="0.3">
      <c r="A418" s="4" t="s">
        <v>2765</v>
      </c>
      <c r="B418" s="2">
        <v>920.94600000000003</v>
      </c>
    </row>
    <row r="419" spans="1:2" x14ac:dyDescent="0.3">
      <c r="A419" s="4" t="s">
        <v>1211</v>
      </c>
      <c r="B419" s="2">
        <v>108.42</v>
      </c>
    </row>
    <row r="420" spans="1:2" x14ac:dyDescent="0.3">
      <c r="A420" s="4" t="s">
        <v>720</v>
      </c>
      <c r="B420" s="2">
        <v>678.11300000000006</v>
      </c>
    </row>
    <row r="421" spans="1:2" x14ac:dyDescent="0.3">
      <c r="A421" s="4" t="s">
        <v>5771</v>
      </c>
      <c r="B421" s="2">
        <v>282.56800000000004</v>
      </c>
    </row>
    <row r="422" spans="1:2" x14ac:dyDescent="0.3">
      <c r="A422" s="4" t="s">
        <v>343</v>
      </c>
      <c r="B422" s="2">
        <v>2090.1055000000001</v>
      </c>
    </row>
    <row r="423" spans="1:2" x14ac:dyDescent="0.3">
      <c r="A423" s="4" t="s">
        <v>3117</v>
      </c>
      <c r="B423" s="2">
        <v>434.64600000000002</v>
      </c>
    </row>
    <row r="424" spans="1:2" x14ac:dyDescent="0.3">
      <c r="A424" s="4" t="s">
        <v>3782</v>
      </c>
      <c r="B424" s="2">
        <v>61.608000000000004</v>
      </c>
    </row>
    <row r="425" spans="1:2" x14ac:dyDescent="0.3">
      <c r="A425" s="4" t="s">
        <v>3078</v>
      </c>
      <c r="B425" s="2">
        <v>2719.59</v>
      </c>
    </row>
    <row r="426" spans="1:2" x14ac:dyDescent="0.3">
      <c r="A426" s="4" t="s">
        <v>3277</v>
      </c>
      <c r="B426" s="2">
        <v>576.57560000000001</v>
      </c>
    </row>
    <row r="427" spans="1:2" x14ac:dyDescent="0.3">
      <c r="A427" s="4" t="s">
        <v>4530</v>
      </c>
      <c r="B427" s="2">
        <v>2578.4760000000001</v>
      </c>
    </row>
    <row r="428" spans="1:2" x14ac:dyDescent="0.3">
      <c r="A428" s="4" t="s">
        <v>1344</v>
      </c>
      <c r="B428" s="2">
        <v>4044.3619999999996</v>
      </c>
    </row>
    <row r="429" spans="1:2" x14ac:dyDescent="0.3">
      <c r="A429" s="4" t="s">
        <v>1282</v>
      </c>
      <c r="B429" s="2">
        <v>486.67199999999997</v>
      </c>
    </row>
    <row r="430" spans="1:2" x14ac:dyDescent="0.3">
      <c r="A430" s="4" t="s">
        <v>8307</v>
      </c>
      <c r="B430" s="2">
        <v>795.29600000000005</v>
      </c>
    </row>
    <row r="431" spans="1:2" x14ac:dyDescent="0.3">
      <c r="A431" s="4" t="s">
        <v>2760</v>
      </c>
      <c r="B431" s="2">
        <v>768.84399999999994</v>
      </c>
    </row>
    <row r="432" spans="1:2" x14ac:dyDescent="0.3">
      <c r="A432" s="4" t="s">
        <v>8593</v>
      </c>
      <c r="B432" s="2">
        <v>7.968</v>
      </c>
    </row>
    <row r="433" spans="1:2" x14ac:dyDescent="0.3">
      <c r="A433" s="4" t="s">
        <v>4464</v>
      </c>
      <c r="B433" s="2">
        <v>1053.26</v>
      </c>
    </row>
    <row r="434" spans="1:2" x14ac:dyDescent="0.3">
      <c r="A434" s="4" t="s">
        <v>7497</v>
      </c>
      <c r="B434" s="2">
        <v>1048.74</v>
      </c>
    </row>
    <row r="435" spans="1:2" x14ac:dyDescent="0.3">
      <c r="A435" s="4" t="s">
        <v>311</v>
      </c>
      <c r="B435" s="2">
        <v>1571.6950000000002</v>
      </c>
    </row>
    <row r="436" spans="1:2" x14ac:dyDescent="0.3">
      <c r="A436" s="4" t="s">
        <v>4446</v>
      </c>
      <c r="B436" s="2">
        <v>142.208</v>
      </c>
    </row>
    <row r="437" spans="1:2" x14ac:dyDescent="0.3">
      <c r="A437" s="4" t="s">
        <v>4043</v>
      </c>
      <c r="B437" s="2">
        <v>1390.126</v>
      </c>
    </row>
    <row r="438" spans="1:2" x14ac:dyDescent="0.3">
      <c r="A438" s="4" t="s">
        <v>115</v>
      </c>
      <c r="B438" s="2">
        <v>898.38199999999995</v>
      </c>
    </row>
    <row r="439" spans="1:2" x14ac:dyDescent="0.3">
      <c r="A439" s="4" t="s">
        <v>9389</v>
      </c>
      <c r="B439" s="2">
        <v>238.38399999999999</v>
      </c>
    </row>
    <row r="440" spans="1:2" x14ac:dyDescent="0.3">
      <c r="A440" s="4" t="s">
        <v>5534</v>
      </c>
      <c r="B440" s="2">
        <v>3066.3780000000002</v>
      </c>
    </row>
    <row r="441" spans="1:2" x14ac:dyDescent="0.3">
      <c r="A441" s="4" t="s">
        <v>2451</v>
      </c>
      <c r="B441" s="2">
        <v>310.88</v>
      </c>
    </row>
    <row r="442" spans="1:2" x14ac:dyDescent="0.3">
      <c r="A442" s="4" t="s">
        <v>2274</v>
      </c>
      <c r="B442" s="2">
        <v>3141.1994999999997</v>
      </c>
    </row>
    <row r="443" spans="1:2" x14ac:dyDescent="0.3">
      <c r="A443" s="4" t="s">
        <v>1715</v>
      </c>
      <c r="B443" s="2">
        <v>455.92999999999995</v>
      </c>
    </row>
    <row r="444" spans="1:2" x14ac:dyDescent="0.3">
      <c r="A444" s="4" t="s">
        <v>2571</v>
      </c>
      <c r="B444" s="2">
        <v>4182.061999999999</v>
      </c>
    </row>
    <row r="445" spans="1:2" x14ac:dyDescent="0.3">
      <c r="A445" s="4" t="s">
        <v>8452</v>
      </c>
      <c r="B445" s="2">
        <v>69.908000000000001</v>
      </c>
    </row>
    <row r="446" spans="1:2" x14ac:dyDescent="0.3">
      <c r="A446" s="4" t="s">
        <v>4166</v>
      </c>
      <c r="B446" s="2">
        <v>648.91199999999992</v>
      </c>
    </row>
    <row r="447" spans="1:2" x14ac:dyDescent="0.3">
      <c r="A447" s="4" t="s">
        <v>2935</v>
      </c>
      <c r="B447" s="2">
        <v>421.26400000000001</v>
      </c>
    </row>
    <row r="448" spans="1:2" x14ac:dyDescent="0.3">
      <c r="A448" s="4" t="s">
        <v>1879</v>
      </c>
      <c r="B448" s="2">
        <v>289.27999999999997</v>
      </c>
    </row>
    <row r="449" spans="1:2" x14ac:dyDescent="0.3">
      <c r="A449" s="4" t="s">
        <v>3983</v>
      </c>
      <c r="B449" s="2">
        <v>255.96799999999999</v>
      </c>
    </row>
    <row r="450" spans="1:2" x14ac:dyDescent="0.3">
      <c r="A450" s="4" t="s">
        <v>3732</v>
      </c>
      <c r="B450" s="2">
        <v>880.46</v>
      </c>
    </row>
    <row r="451" spans="1:2" x14ac:dyDescent="0.3">
      <c r="A451" s="4" t="s">
        <v>7241</v>
      </c>
      <c r="B451" s="2">
        <v>221.024</v>
      </c>
    </row>
    <row r="452" spans="1:2" x14ac:dyDescent="0.3">
      <c r="A452" s="4" t="s">
        <v>4505</v>
      </c>
      <c r="B452" s="2">
        <v>91.68</v>
      </c>
    </row>
    <row r="453" spans="1:2" x14ac:dyDescent="0.3">
      <c r="A453" s="4" t="s">
        <v>2275</v>
      </c>
      <c r="B453" s="2">
        <v>134.46799999999999</v>
      </c>
    </row>
    <row r="454" spans="1:2" x14ac:dyDescent="0.3">
      <c r="A454" s="4" t="s">
        <v>4782</v>
      </c>
      <c r="B454" s="2">
        <v>346.92200000000003</v>
      </c>
    </row>
    <row r="455" spans="1:2" x14ac:dyDescent="0.3">
      <c r="A455" s="4" t="s">
        <v>4632</v>
      </c>
      <c r="B455" s="2">
        <v>948.94800000000009</v>
      </c>
    </row>
    <row r="456" spans="1:2" x14ac:dyDescent="0.3">
      <c r="A456" s="4" t="s">
        <v>8846</v>
      </c>
      <c r="B456" s="2">
        <v>10.86</v>
      </c>
    </row>
    <row r="457" spans="1:2" x14ac:dyDescent="0.3">
      <c r="A457" s="4" t="s">
        <v>4387</v>
      </c>
      <c r="B457" s="2">
        <v>122.22</v>
      </c>
    </row>
    <row r="458" spans="1:2" x14ac:dyDescent="0.3">
      <c r="A458" s="4" t="s">
        <v>2936</v>
      </c>
      <c r="B458" s="2">
        <v>1830.508</v>
      </c>
    </row>
    <row r="459" spans="1:2" x14ac:dyDescent="0.3">
      <c r="A459" s="4" t="s">
        <v>7284</v>
      </c>
      <c r="B459" s="2">
        <v>91.62</v>
      </c>
    </row>
    <row r="460" spans="1:2" x14ac:dyDescent="0.3">
      <c r="A460" s="4" t="s">
        <v>2457</v>
      </c>
      <c r="B460" s="2">
        <v>1582.008</v>
      </c>
    </row>
    <row r="461" spans="1:2" x14ac:dyDescent="0.3">
      <c r="A461" s="4" t="s">
        <v>2092</v>
      </c>
      <c r="B461" s="2">
        <v>4919.1819999999998</v>
      </c>
    </row>
    <row r="462" spans="1:2" x14ac:dyDescent="0.3">
      <c r="A462" s="4" t="s">
        <v>2452</v>
      </c>
      <c r="B462" s="2">
        <v>320.10399999999998</v>
      </c>
    </row>
    <row r="463" spans="1:2" x14ac:dyDescent="0.3">
      <c r="A463" s="4" t="s">
        <v>8453</v>
      </c>
      <c r="B463" s="2">
        <v>169.54399999999998</v>
      </c>
    </row>
    <row r="464" spans="1:2" x14ac:dyDescent="0.3">
      <c r="A464" s="4" t="s">
        <v>2127</v>
      </c>
      <c r="B464" s="2">
        <v>2471.913</v>
      </c>
    </row>
    <row r="465" spans="1:2" x14ac:dyDescent="0.3">
      <c r="A465" s="4" t="s">
        <v>5535</v>
      </c>
      <c r="B465" s="2">
        <v>2997.578</v>
      </c>
    </row>
    <row r="466" spans="1:2" x14ac:dyDescent="0.3">
      <c r="A466" s="4" t="s">
        <v>3018</v>
      </c>
      <c r="B466" s="2">
        <v>4264.3280000000004</v>
      </c>
    </row>
    <row r="467" spans="1:2" x14ac:dyDescent="0.3">
      <c r="A467" s="4" t="s">
        <v>7420</v>
      </c>
      <c r="B467" s="2">
        <v>72.331999999999994</v>
      </c>
    </row>
    <row r="468" spans="1:2" x14ac:dyDescent="0.3">
      <c r="A468" s="4" t="s">
        <v>1810</v>
      </c>
      <c r="B468" s="2">
        <v>2718.2139999999999</v>
      </c>
    </row>
    <row r="469" spans="1:2" x14ac:dyDescent="0.3">
      <c r="A469" s="4" t="s">
        <v>3004</v>
      </c>
      <c r="B469" s="2">
        <v>538.02</v>
      </c>
    </row>
    <row r="470" spans="1:2" x14ac:dyDescent="0.3">
      <c r="A470" s="4" t="s">
        <v>5098</v>
      </c>
      <c r="B470" s="2">
        <v>180.93</v>
      </c>
    </row>
    <row r="471" spans="1:2" x14ac:dyDescent="0.3">
      <c r="A471" s="4" t="s">
        <v>9908</v>
      </c>
      <c r="B471" s="2">
        <v>3862.0980000000004</v>
      </c>
    </row>
    <row r="472" spans="1:2" x14ac:dyDescent="0.3">
      <c r="A472" s="4" t="s">
        <v>5555</v>
      </c>
      <c r="B472" s="2">
        <v>1799.2000000000003</v>
      </c>
    </row>
    <row r="473" spans="1:2" x14ac:dyDescent="0.3">
      <c r="A473" s="4" t="s">
        <v>6061</v>
      </c>
      <c r="B473" s="2">
        <v>336.56199999999995</v>
      </c>
    </row>
    <row r="474" spans="1:2" x14ac:dyDescent="0.3">
      <c r="A474" s="4" t="s">
        <v>2036</v>
      </c>
      <c r="B474" s="2">
        <v>323.75800000000004</v>
      </c>
    </row>
    <row r="475" spans="1:2" x14ac:dyDescent="0.3">
      <c r="A475" s="4" t="s">
        <v>2491</v>
      </c>
      <c r="B475" s="2">
        <v>1304.9559999999999</v>
      </c>
    </row>
    <row r="476" spans="1:2" x14ac:dyDescent="0.3">
      <c r="A476" s="4" t="s">
        <v>1811</v>
      </c>
      <c r="B476" s="2">
        <v>10560.978000000001</v>
      </c>
    </row>
    <row r="477" spans="1:2" x14ac:dyDescent="0.3">
      <c r="A477" s="4" t="s">
        <v>2093</v>
      </c>
      <c r="B477" s="2">
        <v>241.43600000000001</v>
      </c>
    </row>
    <row r="478" spans="1:2" x14ac:dyDescent="0.3">
      <c r="A478" s="4" t="s">
        <v>4633</v>
      </c>
      <c r="B478" s="2">
        <v>116.28</v>
      </c>
    </row>
    <row r="479" spans="1:2" x14ac:dyDescent="0.3">
      <c r="A479" s="4" t="s">
        <v>9109</v>
      </c>
      <c r="B479" s="2">
        <v>610.3069999999999</v>
      </c>
    </row>
    <row r="480" spans="1:2" x14ac:dyDescent="0.3">
      <c r="A480" s="4" t="s">
        <v>2458</v>
      </c>
      <c r="B480" s="2">
        <v>277.75600000000003</v>
      </c>
    </row>
    <row r="481" spans="1:2" x14ac:dyDescent="0.3">
      <c r="A481" s="4" t="s">
        <v>3019</v>
      </c>
      <c r="B481" s="2">
        <v>119.53999999999999</v>
      </c>
    </row>
    <row r="482" spans="1:2" x14ac:dyDescent="0.3">
      <c r="A482" s="4" t="s">
        <v>3642</v>
      </c>
      <c r="B482" s="2">
        <v>1739.4179999999999</v>
      </c>
    </row>
    <row r="483" spans="1:2" x14ac:dyDescent="0.3">
      <c r="A483" s="4" t="s">
        <v>2128</v>
      </c>
      <c r="B483" s="2">
        <v>1311.97</v>
      </c>
    </row>
    <row r="484" spans="1:2" x14ac:dyDescent="0.3">
      <c r="A484" s="4" t="s">
        <v>8642</v>
      </c>
      <c r="B484" s="2">
        <v>886.02599999999995</v>
      </c>
    </row>
    <row r="485" spans="1:2" x14ac:dyDescent="0.3">
      <c r="A485" s="4" t="s">
        <v>4276</v>
      </c>
      <c r="B485" s="2">
        <v>1325.7180000000001</v>
      </c>
    </row>
    <row r="486" spans="1:2" x14ac:dyDescent="0.3">
      <c r="A486" s="4" t="s">
        <v>7682</v>
      </c>
      <c r="B486" s="2">
        <v>982.56400000000008</v>
      </c>
    </row>
    <row r="487" spans="1:2" x14ac:dyDescent="0.3">
      <c r="A487" s="4" t="s">
        <v>3595</v>
      </c>
      <c r="B487" s="2">
        <v>1975.356</v>
      </c>
    </row>
    <row r="488" spans="1:2" x14ac:dyDescent="0.3">
      <c r="A488" s="4" t="s">
        <v>3005</v>
      </c>
      <c r="B488" s="2">
        <v>270.23999999999995</v>
      </c>
    </row>
    <row r="489" spans="1:2" x14ac:dyDescent="0.3">
      <c r="A489" s="4" t="s">
        <v>2037</v>
      </c>
      <c r="B489" s="2">
        <v>2157.3939999999998</v>
      </c>
    </row>
    <row r="490" spans="1:2" x14ac:dyDescent="0.3">
      <c r="A490" s="4" t="s">
        <v>3720</v>
      </c>
      <c r="B490" s="2">
        <v>5305.0780000000004</v>
      </c>
    </row>
    <row r="491" spans="1:2" x14ac:dyDescent="0.3">
      <c r="A491" s="4" t="s">
        <v>6332</v>
      </c>
      <c r="B491" s="2">
        <v>2084.9079999999999</v>
      </c>
    </row>
    <row r="492" spans="1:2" x14ac:dyDescent="0.3">
      <c r="A492" s="4" t="s">
        <v>8473</v>
      </c>
      <c r="B492" s="2">
        <v>221.96800000000002</v>
      </c>
    </row>
    <row r="493" spans="1:2" x14ac:dyDescent="0.3">
      <c r="A493" s="4" t="s">
        <v>648</v>
      </c>
      <c r="B493" s="2">
        <v>794.14599999999996</v>
      </c>
    </row>
    <row r="494" spans="1:2" x14ac:dyDescent="0.3">
      <c r="A494" s="4" t="s">
        <v>2680</v>
      </c>
      <c r="B494" s="2">
        <v>2137.3240000000001</v>
      </c>
    </row>
    <row r="495" spans="1:2" x14ac:dyDescent="0.3">
      <c r="A495" s="4" t="s">
        <v>393</v>
      </c>
      <c r="B495" s="2">
        <v>1480.1030000000003</v>
      </c>
    </row>
    <row r="496" spans="1:2" x14ac:dyDescent="0.3">
      <c r="A496" s="4" t="s">
        <v>2909</v>
      </c>
      <c r="B496" s="2">
        <v>1204.8420000000001</v>
      </c>
    </row>
    <row r="497" spans="1:2" x14ac:dyDescent="0.3">
      <c r="A497" s="4" t="s">
        <v>1842</v>
      </c>
      <c r="B497" s="2">
        <v>1063.1850000000002</v>
      </c>
    </row>
    <row r="498" spans="1:2" x14ac:dyDescent="0.3">
      <c r="A498" s="4" t="s">
        <v>1314</v>
      </c>
      <c r="B498" s="2">
        <v>691.10800000000006</v>
      </c>
    </row>
    <row r="499" spans="1:2" x14ac:dyDescent="0.3">
      <c r="A499" s="4" t="s">
        <v>3706</v>
      </c>
      <c r="B499" s="2">
        <v>1924.913</v>
      </c>
    </row>
    <row r="500" spans="1:2" x14ac:dyDescent="0.3">
      <c r="A500" s="4" t="s">
        <v>6550</v>
      </c>
      <c r="B500" s="2">
        <v>681.1</v>
      </c>
    </row>
    <row r="501" spans="1:2" x14ac:dyDescent="0.3">
      <c r="A501" s="4" t="s">
        <v>1742</v>
      </c>
      <c r="B501" s="2">
        <v>8090.5780000000004</v>
      </c>
    </row>
    <row r="502" spans="1:2" x14ac:dyDescent="0.3">
      <c r="A502" s="4" t="s">
        <v>394</v>
      </c>
      <c r="B502" s="2">
        <v>736.8904</v>
      </c>
    </row>
    <row r="503" spans="1:2" x14ac:dyDescent="0.3">
      <c r="A503" s="4" t="s">
        <v>9134</v>
      </c>
      <c r="B503" s="2">
        <v>773.7</v>
      </c>
    </row>
    <row r="504" spans="1:2" x14ac:dyDescent="0.3">
      <c r="A504" s="4" t="s">
        <v>638</v>
      </c>
      <c r="B504" s="2">
        <v>5178.1380000000026</v>
      </c>
    </row>
    <row r="505" spans="1:2" x14ac:dyDescent="0.3">
      <c r="A505" s="4" t="s">
        <v>2980</v>
      </c>
      <c r="B505" s="2">
        <v>438.85899999999998</v>
      </c>
    </row>
    <row r="506" spans="1:2" x14ac:dyDescent="0.3">
      <c r="A506" s="4" t="s">
        <v>1701</v>
      </c>
      <c r="B506" s="2">
        <v>14.52</v>
      </c>
    </row>
    <row r="507" spans="1:2" x14ac:dyDescent="0.3">
      <c r="A507" s="4" t="s">
        <v>3122</v>
      </c>
      <c r="B507" s="2">
        <v>1128.8979999999999</v>
      </c>
    </row>
    <row r="508" spans="1:2" x14ac:dyDescent="0.3">
      <c r="A508" s="4" t="s">
        <v>990</v>
      </c>
      <c r="B508" s="2">
        <v>430.43799999999999</v>
      </c>
    </row>
    <row r="509" spans="1:2" x14ac:dyDescent="0.3">
      <c r="A509" s="4" t="s">
        <v>1686</v>
      </c>
      <c r="B509" s="2">
        <v>1156.018</v>
      </c>
    </row>
    <row r="510" spans="1:2" x14ac:dyDescent="0.3">
      <c r="A510" s="4" t="s">
        <v>58</v>
      </c>
      <c r="B510" s="2">
        <v>212.94</v>
      </c>
    </row>
    <row r="511" spans="1:2" x14ac:dyDescent="0.3">
      <c r="A511" s="4" t="s">
        <v>3123</v>
      </c>
      <c r="B511" s="2">
        <v>51.072000000000003</v>
      </c>
    </row>
    <row r="512" spans="1:2" x14ac:dyDescent="0.3">
      <c r="A512" s="4" t="s">
        <v>1543</v>
      </c>
      <c r="B512" s="2">
        <v>3457.0990000000002</v>
      </c>
    </row>
    <row r="513" spans="1:2" x14ac:dyDescent="0.3">
      <c r="A513" s="4" t="s">
        <v>2842</v>
      </c>
      <c r="B513" s="2">
        <v>942.97399999999993</v>
      </c>
    </row>
    <row r="514" spans="1:2" x14ac:dyDescent="0.3">
      <c r="A514" s="4" t="s">
        <v>7058</v>
      </c>
      <c r="B514" s="2">
        <v>734.14400000000001</v>
      </c>
    </row>
    <row r="515" spans="1:2" x14ac:dyDescent="0.3">
      <c r="A515" s="4" t="s">
        <v>366</v>
      </c>
      <c r="B515" s="2">
        <v>173.488</v>
      </c>
    </row>
    <row r="516" spans="1:2" x14ac:dyDescent="0.3">
      <c r="A516" s="4" t="s">
        <v>1253</v>
      </c>
      <c r="B516" s="2">
        <v>4057.51</v>
      </c>
    </row>
    <row r="517" spans="1:2" x14ac:dyDescent="0.3">
      <c r="A517" s="4" t="s">
        <v>2696</v>
      </c>
      <c r="B517" s="2">
        <v>763.79200000000003</v>
      </c>
    </row>
    <row r="518" spans="1:2" x14ac:dyDescent="0.3">
      <c r="A518" s="4" t="s">
        <v>3087</v>
      </c>
      <c r="B518" s="2">
        <v>3443.904</v>
      </c>
    </row>
    <row r="519" spans="1:2" x14ac:dyDescent="0.3">
      <c r="A519" s="4" t="s">
        <v>35</v>
      </c>
      <c r="B519" s="2">
        <v>147.27499999999998</v>
      </c>
    </row>
    <row r="520" spans="1:2" x14ac:dyDescent="0.3">
      <c r="A520" s="4" t="s">
        <v>1001</v>
      </c>
      <c r="B520" s="2">
        <v>2724.1940000000004</v>
      </c>
    </row>
    <row r="521" spans="1:2" x14ac:dyDescent="0.3">
      <c r="A521" s="4" t="s">
        <v>4680</v>
      </c>
      <c r="B521" s="2">
        <v>3418.5020000000004</v>
      </c>
    </row>
    <row r="522" spans="1:2" x14ac:dyDescent="0.3">
      <c r="A522" s="4" t="s">
        <v>282</v>
      </c>
      <c r="B522" s="2">
        <v>3000.92</v>
      </c>
    </row>
    <row r="523" spans="1:2" x14ac:dyDescent="0.3">
      <c r="A523" s="4" t="s">
        <v>440</v>
      </c>
      <c r="B523" s="2">
        <v>3896.672</v>
      </c>
    </row>
    <row r="524" spans="1:2" x14ac:dyDescent="0.3">
      <c r="A524" s="4" t="s">
        <v>10902</v>
      </c>
      <c r="B524" s="2">
        <v>139.80000000000001</v>
      </c>
    </row>
    <row r="525" spans="1:2" x14ac:dyDescent="0.3">
      <c r="A525" s="4" t="s">
        <v>3710</v>
      </c>
      <c r="B525" s="2">
        <v>1883.087</v>
      </c>
    </row>
    <row r="526" spans="1:2" x14ac:dyDescent="0.3">
      <c r="A526" s="4" t="s">
        <v>283</v>
      </c>
      <c r="B526" s="2">
        <v>541.93799999999999</v>
      </c>
    </row>
    <row r="527" spans="1:2" x14ac:dyDescent="0.3">
      <c r="A527" s="4" t="s">
        <v>5801</v>
      </c>
      <c r="B527" s="2">
        <v>1031.1555000000001</v>
      </c>
    </row>
    <row r="528" spans="1:2" x14ac:dyDescent="0.3">
      <c r="A528" s="4" t="s">
        <v>6896</v>
      </c>
      <c r="B528" s="2">
        <v>446.346</v>
      </c>
    </row>
    <row r="529" spans="1:2" x14ac:dyDescent="0.3">
      <c r="A529" s="4" t="s">
        <v>2900</v>
      </c>
      <c r="B529" s="2">
        <v>17.12</v>
      </c>
    </row>
    <row r="530" spans="1:2" x14ac:dyDescent="0.3">
      <c r="A530" s="4" t="s">
        <v>1254</v>
      </c>
      <c r="B530" s="2">
        <v>2115.9410000000003</v>
      </c>
    </row>
    <row r="531" spans="1:2" x14ac:dyDescent="0.3">
      <c r="A531" s="4" t="s">
        <v>6728</v>
      </c>
      <c r="B531" s="2">
        <v>1828.9495999999999</v>
      </c>
    </row>
    <row r="532" spans="1:2" x14ac:dyDescent="0.3">
      <c r="A532" s="4" t="s">
        <v>3088</v>
      </c>
      <c r="B532" s="2">
        <v>829.54399999999998</v>
      </c>
    </row>
    <row r="533" spans="1:2" x14ac:dyDescent="0.3">
      <c r="A533" s="4" t="s">
        <v>248</v>
      </c>
      <c r="B533" s="2">
        <v>1229.5480000000002</v>
      </c>
    </row>
    <row r="534" spans="1:2" x14ac:dyDescent="0.3">
      <c r="A534" s="4" t="s">
        <v>441</v>
      </c>
      <c r="B534" s="2">
        <v>1028.2280000000001</v>
      </c>
    </row>
    <row r="535" spans="1:2" x14ac:dyDescent="0.3">
      <c r="A535" s="4" t="s">
        <v>2258</v>
      </c>
      <c r="B535" s="2">
        <v>4107.4429999999993</v>
      </c>
    </row>
    <row r="536" spans="1:2" x14ac:dyDescent="0.3">
      <c r="A536" s="4" t="s">
        <v>8064</v>
      </c>
      <c r="B536" s="2">
        <v>107.976</v>
      </c>
    </row>
    <row r="537" spans="1:2" x14ac:dyDescent="0.3">
      <c r="A537" s="4" t="s">
        <v>3667</v>
      </c>
      <c r="B537" s="2">
        <v>577.10799999999995</v>
      </c>
    </row>
    <row r="538" spans="1:2" x14ac:dyDescent="0.3">
      <c r="A538" s="4" t="s">
        <v>2613</v>
      </c>
      <c r="B538" s="2">
        <v>595.65599999999995</v>
      </c>
    </row>
    <row r="539" spans="1:2" x14ac:dyDescent="0.3">
      <c r="A539" s="4" t="s">
        <v>1486</v>
      </c>
      <c r="B539" s="2">
        <v>1975.498</v>
      </c>
    </row>
    <row r="540" spans="1:2" x14ac:dyDescent="0.3">
      <c r="A540" s="4" t="s">
        <v>1237</v>
      </c>
      <c r="B540" s="2">
        <v>2018.953</v>
      </c>
    </row>
    <row r="541" spans="1:2" x14ac:dyDescent="0.3">
      <c r="A541" s="4" t="s">
        <v>2215</v>
      </c>
      <c r="B541" s="2">
        <v>579.01900000000001</v>
      </c>
    </row>
    <row r="542" spans="1:2" x14ac:dyDescent="0.3">
      <c r="A542" s="4" t="s">
        <v>2259</v>
      </c>
      <c r="B542" s="2">
        <v>109.496</v>
      </c>
    </row>
    <row r="543" spans="1:2" x14ac:dyDescent="0.3">
      <c r="A543" s="4" t="s">
        <v>4235</v>
      </c>
      <c r="B543" s="2">
        <v>836.95799999999997</v>
      </c>
    </row>
    <row r="544" spans="1:2" x14ac:dyDescent="0.3">
      <c r="A544" s="4" t="s">
        <v>5028</v>
      </c>
      <c r="B544" s="2">
        <v>2475.0940000000001</v>
      </c>
    </row>
    <row r="545" spans="1:2" x14ac:dyDescent="0.3">
      <c r="A545" s="4" t="s">
        <v>4647</v>
      </c>
      <c r="B545" s="2">
        <v>4.2720000000000002</v>
      </c>
    </row>
    <row r="546" spans="1:2" x14ac:dyDescent="0.3">
      <c r="A546" s="4" t="s">
        <v>2882</v>
      </c>
      <c r="B546" s="2">
        <v>5310.9520000000002</v>
      </c>
    </row>
    <row r="547" spans="1:2" x14ac:dyDescent="0.3">
      <c r="A547" s="4" t="s">
        <v>812</v>
      </c>
      <c r="B547" s="2">
        <v>1287.6140000000003</v>
      </c>
    </row>
    <row r="548" spans="1:2" x14ac:dyDescent="0.3">
      <c r="A548" s="4" t="s">
        <v>1487</v>
      </c>
      <c r="B548" s="2">
        <v>792.76</v>
      </c>
    </row>
    <row r="549" spans="1:2" x14ac:dyDescent="0.3">
      <c r="A549" s="4" t="s">
        <v>4236</v>
      </c>
      <c r="B549" s="2">
        <v>857.08</v>
      </c>
    </row>
    <row r="550" spans="1:2" x14ac:dyDescent="0.3">
      <c r="A550" s="4" t="s">
        <v>249</v>
      </c>
      <c r="B550" s="2">
        <v>893.26599999999996</v>
      </c>
    </row>
    <row r="551" spans="1:2" x14ac:dyDescent="0.3">
      <c r="A551" s="4" t="s">
        <v>4309</v>
      </c>
      <c r="B551" s="2">
        <v>1508.3519999999999</v>
      </c>
    </row>
    <row r="552" spans="1:2" x14ac:dyDescent="0.3">
      <c r="A552" s="4" t="s">
        <v>1238</v>
      </c>
      <c r="B552" s="2">
        <v>1592.1959999999999</v>
      </c>
    </row>
    <row r="553" spans="1:2" x14ac:dyDescent="0.3">
      <c r="A553" s="4" t="s">
        <v>1670</v>
      </c>
      <c r="B553" s="2">
        <v>1919.6000000000001</v>
      </c>
    </row>
    <row r="554" spans="1:2" x14ac:dyDescent="0.3">
      <c r="A554" s="4" t="s">
        <v>2770</v>
      </c>
      <c r="B554" s="2">
        <v>4224.1360000000004</v>
      </c>
    </row>
    <row r="555" spans="1:2" x14ac:dyDescent="0.3">
      <c r="A555" s="4" t="s">
        <v>5323</v>
      </c>
      <c r="B555" s="2">
        <v>616.14</v>
      </c>
    </row>
    <row r="556" spans="1:2" x14ac:dyDescent="0.3">
      <c r="A556" s="4" t="s">
        <v>6132</v>
      </c>
      <c r="B556" s="2">
        <v>778.70600000000013</v>
      </c>
    </row>
    <row r="557" spans="1:2" x14ac:dyDescent="0.3">
      <c r="A557" s="4" t="s">
        <v>2596</v>
      </c>
      <c r="B557" s="2">
        <v>1644.9059999999999</v>
      </c>
    </row>
    <row r="558" spans="1:2" x14ac:dyDescent="0.3">
      <c r="A558" s="4" t="s">
        <v>2586</v>
      </c>
      <c r="B558" s="2">
        <v>1645.7909999999999</v>
      </c>
    </row>
    <row r="559" spans="1:2" x14ac:dyDescent="0.3">
      <c r="A559" s="4" t="s">
        <v>9111</v>
      </c>
      <c r="B559" s="2">
        <v>1386.4659999999999</v>
      </c>
    </row>
    <row r="560" spans="1:2" x14ac:dyDescent="0.3">
      <c r="A560" s="4" t="s">
        <v>5029</v>
      </c>
      <c r="B560" s="2">
        <v>877.15600000000006</v>
      </c>
    </row>
    <row r="561" spans="1:2" x14ac:dyDescent="0.3">
      <c r="A561" s="4" t="s">
        <v>2473</v>
      </c>
      <c r="B561" s="2">
        <v>46.68</v>
      </c>
    </row>
    <row r="562" spans="1:2" x14ac:dyDescent="0.3">
      <c r="A562" s="4" t="s">
        <v>1360</v>
      </c>
      <c r="B562" s="2">
        <v>432.92600000000004</v>
      </c>
    </row>
    <row r="563" spans="1:2" x14ac:dyDescent="0.3">
      <c r="A563" s="4" t="s">
        <v>4412</v>
      </c>
      <c r="B563" s="2">
        <v>191.88</v>
      </c>
    </row>
    <row r="564" spans="1:2" x14ac:dyDescent="0.3">
      <c r="A564" s="4" t="s">
        <v>813</v>
      </c>
      <c r="B564" s="2">
        <v>4521.9911999999995</v>
      </c>
    </row>
    <row r="565" spans="1:2" x14ac:dyDescent="0.3">
      <c r="A565" s="4" t="s">
        <v>3872</v>
      </c>
      <c r="B565" s="2">
        <v>739.62400000000002</v>
      </c>
    </row>
    <row r="566" spans="1:2" x14ac:dyDescent="0.3">
      <c r="A566" s="4" t="s">
        <v>7113</v>
      </c>
      <c r="B566" s="2">
        <v>1352.9499999999998</v>
      </c>
    </row>
    <row r="567" spans="1:2" x14ac:dyDescent="0.3">
      <c r="A567" s="4" t="s">
        <v>1401</v>
      </c>
      <c r="B567" s="2">
        <v>4721.9769999999999</v>
      </c>
    </row>
    <row r="568" spans="1:2" x14ac:dyDescent="0.3">
      <c r="A568" s="4" t="s">
        <v>7631</v>
      </c>
      <c r="B568" s="2">
        <v>351.21600000000001</v>
      </c>
    </row>
    <row r="569" spans="1:2" x14ac:dyDescent="0.3">
      <c r="A569" s="4" t="s">
        <v>4424</v>
      </c>
      <c r="B569" s="2">
        <v>2033.2560000000001</v>
      </c>
    </row>
    <row r="570" spans="1:2" x14ac:dyDescent="0.3">
      <c r="A570" s="4" t="s">
        <v>805</v>
      </c>
      <c r="B570" s="2">
        <v>504.54199999999997</v>
      </c>
    </row>
    <row r="571" spans="1:2" x14ac:dyDescent="0.3">
      <c r="A571" s="4" t="s">
        <v>5200</v>
      </c>
      <c r="B571" s="2">
        <v>292.59399999999999</v>
      </c>
    </row>
    <row r="572" spans="1:2" x14ac:dyDescent="0.3">
      <c r="A572" s="4" t="s">
        <v>6680</v>
      </c>
      <c r="B572" s="2">
        <v>860.91600000000005</v>
      </c>
    </row>
    <row r="573" spans="1:2" x14ac:dyDescent="0.3">
      <c r="A573" s="4" t="s">
        <v>1871</v>
      </c>
      <c r="B573" s="2">
        <v>2149.96</v>
      </c>
    </row>
    <row r="574" spans="1:2" x14ac:dyDescent="0.3">
      <c r="A574" s="4" t="s">
        <v>5246</v>
      </c>
      <c r="B574" s="2">
        <v>3598.9340000000002</v>
      </c>
    </row>
    <row r="575" spans="1:2" x14ac:dyDescent="0.3">
      <c r="A575" s="4" t="s">
        <v>3106</v>
      </c>
      <c r="B575" s="2">
        <v>9.51</v>
      </c>
    </row>
    <row r="576" spans="1:2" x14ac:dyDescent="0.3">
      <c r="A576" s="4" t="s">
        <v>5258</v>
      </c>
      <c r="B576" s="2">
        <v>380.2</v>
      </c>
    </row>
    <row r="577" spans="1:2" x14ac:dyDescent="0.3">
      <c r="A577" s="4" t="s">
        <v>2975</v>
      </c>
      <c r="B577" s="2">
        <v>2132.2290000000003</v>
      </c>
    </row>
    <row r="578" spans="1:2" x14ac:dyDescent="0.3">
      <c r="A578" s="4" t="s">
        <v>5676</v>
      </c>
      <c r="B578" s="2">
        <v>3029.386</v>
      </c>
    </row>
    <row r="579" spans="1:2" x14ac:dyDescent="0.3">
      <c r="A579" s="4" t="s">
        <v>769</v>
      </c>
      <c r="B579" s="2">
        <v>910.17000000000019</v>
      </c>
    </row>
    <row r="580" spans="1:2" x14ac:dyDescent="0.3">
      <c r="A580" s="4" t="s">
        <v>142</v>
      </c>
      <c r="B580" s="2">
        <v>316.63600000000002</v>
      </c>
    </row>
    <row r="581" spans="1:2" x14ac:dyDescent="0.3">
      <c r="A581" s="4" t="s">
        <v>5992</v>
      </c>
      <c r="B581" s="2">
        <v>448.08199999999999</v>
      </c>
    </row>
    <row r="582" spans="1:2" x14ac:dyDescent="0.3">
      <c r="A582" s="4" t="s">
        <v>218</v>
      </c>
      <c r="B582" s="2">
        <v>2184.88</v>
      </c>
    </row>
    <row r="583" spans="1:2" x14ac:dyDescent="0.3">
      <c r="A583" s="4" t="s">
        <v>5552</v>
      </c>
      <c r="B583" s="2">
        <v>2191.8729999999996</v>
      </c>
    </row>
    <row r="584" spans="1:2" x14ac:dyDescent="0.3">
      <c r="A584" s="4" t="s">
        <v>5058</v>
      </c>
      <c r="B584" s="2">
        <v>273.04000000000002</v>
      </c>
    </row>
    <row r="585" spans="1:2" x14ac:dyDescent="0.3">
      <c r="A585" s="4" t="s">
        <v>8571</v>
      </c>
      <c r="B585" s="2">
        <v>672.41800000000001</v>
      </c>
    </row>
    <row r="586" spans="1:2" x14ac:dyDescent="0.3">
      <c r="A586" s="4" t="s">
        <v>3468</v>
      </c>
      <c r="B586" s="2">
        <v>2891.8580000000006</v>
      </c>
    </row>
    <row r="587" spans="1:2" x14ac:dyDescent="0.3">
      <c r="A587" s="4" t="s">
        <v>143</v>
      </c>
      <c r="B587" s="2">
        <v>2106.7940000000003</v>
      </c>
    </row>
    <row r="588" spans="1:2" x14ac:dyDescent="0.3">
      <c r="A588" s="4" t="s">
        <v>6521</v>
      </c>
      <c r="B588" s="2">
        <v>461.32600000000002</v>
      </c>
    </row>
    <row r="589" spans="1:2" x14ac:dyDescent="0.3">
      <c r="A589" s="4" t="s">
        <v>3941</v>
      </c>
      <c r="B589" s="2">
        <v>2.0249999999999999</v>
      </c>
    </row>
    <row r="590" spans="1:2" x14ac:dyDescent="0.3">
      <c r="A590" s="4" t="s">
        <v>1663</v>
      </c>
      <c r="B590" s="2">
        <v>1536.454</v>
      </c>
    </row>
    <row r="591" spans="1:2" x14ac:dyDescent="0.3">
      <c r="A591" s="4" t="s">
        <v>5201</v>
      </c>
      <c r="B591" s="2">
        <v>2285.7859999999996</v>
      </c>
    </row>
    <row r="592" spans="1:2" x14ac:dyDescent="0.3">
      <c r="A592" s="4" t="s">
        <v>3942</v>
      </c>
      <c r="B592" s="2">
        <v>2693.1680000000001</v>
      </c>
    </row>
    <row r="593" spans="1:2" x14ac:dyDescent="0.3">
      <c r="A593" s="4" t="s">
        <v>9278</v>
      </c>
      <c r="B593" s="2">
        <v>89.95</v>
      </c>
    </row>
    <row r="594" spans="1:2" x14ac:dyDescent="0.3">
      <c r="A594" s="4" t="s">
        <v>1972</v>
      </c>
      <c r="B594" s="2">
        <v>2283.2080000000001</v>
      </c>
    </row>
    <row r="595" spans="1:2" x14ac:dyDescent="0.3">
      <c r="A595" s="4" t="s">
        <v>4710</v>
      </c>
      <c r="B595" s="2">
        <v>1961.4820000000002</v>
      </c>
    </row>
    <row r="596" spans="1:2" x14ac:dyDescent="0.3">
      <c r="A596" s="4" t="s">
        <v>2021</v>
      </c>
      <c r="B596" s="2">
        <v>991.09500000000003</v>
      </c>
    </row>
    <row r="597" spans="1:2" x14ac:dyDescent="0.3">
      <c r="A597" s="4" t="s">
        <v>2149</v>
      </c>
      <c r="B597" s="2">
        <v>3685.9440000000004</v>
      </c>
    </row>
    <row r="598" spans="1:2" x14ac:dyDescent="0.3">
      <c r="A598" s="4" t="s">
        <v>1681</v>
      </c>
      <c r="B598" s="2">
        <v>1348.3440000000003</v>
      </c>
    </row>
    <row r="599" spans="1:2" x14ac:dyDescent="0.3">
      <c r="A599" s="4" t="s">
        <v>219</v>
      </c>
      <c r="B599" s="2">
        <v>1368.0480000000002</v>
      </c>
    </row>
    <row r="600" spans="1:2" x14ac:dyDescent="0.3">
      <c r="A600" s="4" t="s">
        <v>5553</v>
      </c>
      <c r="B600" s="2">
        <v>556.31400000000008</v>
      </c>
    </row>
    <row r="601" spans="1:2" x14ac:dyDescent="0.3">
      <c r="A601" s="4" t="s">
        <v>1322</v>
      </c>
      <c r="B601" s="2">
        <v>2613.1840000000002</v>
      </c>
    </row>
    <row r="602" spans="1:2" x14ac:dyDescent="0.3">
      <c r="A602" s="4" t="s">
        <v>6566</v>
      </c>
      <c r="B602" s="2">
        <v>208.27199999999999</v>
      </c>
    </row>
    <row r="603" spans="1:2" x14ac:dyDescent="0.3">
      <c r="A603" s="4" t="s">
        <v>2624</v>
      </c>
      <c r="B603" s="2">
        <v>654.58699999999999</v>
      </c>
    </row>
    <row r="604" spans="1:2" x14ac:dyDescent="0.3">
      <c r="A604" s="4" t="s">
        <v>2425</v>
      </c>
      <c r="B604" s="2">
        <v>898.1880000000001</v>
      </c>
    </row>
    <row r="605" spans="1:2" x14ac:dyDescent="0.3">
      <c r="A605" s="4" t="s">
        <v>8987</v>
      </c>
      <c r="B605" s="2">
        <v>525.95000000000005</v>
      </c>
    </row>
    <row r="606" spans="1:2" x14ac:dyDescent="0.3">
      <c r="A606" s="4" t="s">
        <v>3298</v>
      </c>
      <c r="B606" s="2">
        <v>326.964</v>
      </c>
    </row>
    <row r="607" spans="1:2" x14ac:dyDescent="0.3">
      <c r="A607" s="4" t="s">
        <v>6398</v>
      </c>
      <c r="B607" s="2">
        <v>2399.96</v>
      </c>
    </row>
    <row r="608" spans="1:2" x14ac:dyDescent="0.3">
      <c r="A608" s="4" t="s">
        <v>4711</v>
      </c>
      <c r="B608" s="2">
        <v>8341.2899999999991</v>
      </c>
    </row>
    <row r="609" spans="1:2" x14ac:dyDescent="0.3">
      <c r="A609" s="4" t="s">
        <v>3201</v>
      </c>
      <c r="B609" s="2">
        <v>2395.0239999999999</v>
      </c>
    </row>
    <row r="610" spans="1:2" x14ac:dyDescent="0.3">
      <c r="A610" s="4" t="s">
        <v>1732</v>
      </c>
      <c r="B610" s="2">
        <v>5920.4880000000003</v>
      </c>
    </row>
    <row r="611" spans="1:2" x14ac:dyDescent="0.3">
      <c r="A611" s="4" t="s">
        <v>2150</v>
      </c>
      <c r="B611" s="2">
        <v>798.74199999999996</v>
      </c>
    </row>
    <row r="612" spans="1:2" x14ac:dyDescent="0.3">
      <c r="A612" s="4" t="s">
        <v>5405</v>
      </c>
      <c r="B612" s="2">
        <v>5039.9939999999997</v>
      </c>
    </row>
    <row r="613" spans="1:2" x14ac:dyDescent="0.3">
      <c r="A613" s="4" t="s">
        <v>2915</v>
      </c>
      <c r="B613" s="2">
        <v>969.22500000000014</v>
      </c>
    </row>
    <row r="614" spans="1:2" x14ac:dyDescent="0.3">
      <c r="A614" s="4" t="s">
        <v>1973</v>
      </c>
      <c r="B614" s="2">
        <v>2012.3020000000001</v>
      </c>
    </row>
    <row r="615" spans="1:2" x14ac:dyDescent="0.3">
      <c r="A615" s="4" t="s">
        <v>1323</v>
      </c>
      <c r="B615" s="2">
        <v>580.05999999999995</v>
      </c>
    </row>
    <row r="616" spans="1:2" x14ac:dyDescent="0.3">
      <c r="A616" s="4" t="s">
        <v>6024</v>
      </c>
      <c r="B616" s="2">
        <v>29.97</v>
      </c>
    </row>
    <row r="617" spans="1:2" x14ac:dyDescent="0.3">
      <c r="A617" s="4" t="s">
        <v>7266</v>
      </c>
      <c r="B617" s="2">
        <v>1142.68</v>
      </c>
    </row>
    <row r="618" spans="1:2" x14ac:dyDescent="0.3">
      <c r="A618" s="4" t="s">
        <v>8482</v>
      </c>
      <c r="B618" s="2">
        <v>193.15199999999999</v>
      </c>
    </row>
    <row r="619" spans="1:2" x14ac:dyDescent="0.3">
      <c r="A619" s="4" t="s">
        <v>8476</v>
      </c>
      <c r="B619" s="2">
        <v>2033.374</v>
      </c>
    </row>
    <row r="620" spans="1:2" x14ac:dyDescent="0.3">
      <c r="A620" s="4" t="s">
        <v>2426</v>
      </c>
      <c r="B620" s="2">
        <v>1170.5639999999999</v>
      </c>
    </row>
    <row r="621" spans="1:2" x14ac:dyDescent="0.3">
      <c r="A621" s="4" t="s">
        <v>6250</v>
      </c>
      <c r="B621" s="2">
        <v>819.154</v>
      </c>
    </row>
    <row r="622" spans="1:2" x14ac:dyDescent="0.3">
      <c r="A622" s="4" t="s">
        <v>4474</v>
      </c>
      <c r="B622" s="2">
        <v>1391.2940000000001</v>
      </c>
    </row>
    <row r="623" spans="1:2" x14ac:dyDescent="0.3">
      <c r="A623" s="4" t="s">
        <v>5406</v>
      </c>
      <c r="B623" s="2">
        <v>1367.84</v>
      </c>
    </row>
    <row r="624" spans="1:2" x14ac:dyDescent="0.3">
      <c r="A624" s="4" t="s">
        <v>1026</v>
      </c>
      <c r="B624" s="2">
        <v>443.80200000000002</v>
      </c>
    </row>
    <row r="625" spans="1:2" x14ac:dyDescent="0.3">
      <c r="A625" s="4" t="s">
        <v>5162</v>
      </c>
      <c r="B625" s="2">
        <v>1770.7759999999998</v>
      </c>
    </row>
    <row r="626" spans="1:2" x14ac:dyDescent="0.3">
      <c r="A626" s="4" t="s">
        <v>2138</v>
      </c>
      <c r="B626" s="2">
        <v>523.37599999999998</v>
      </c>
    </row>
    <row r="627" spans="1:2" x14ac:dyDescent="0.3">
      <c r="A627" s="4" t="s">
        <v>1027</v>
      </c>
      <c r="B627" s="2">
        <v>3712.1619999999998</v>
      </c>
    </row>
    <row r="628" spans="1:2" x14ac:dyDescent="0.3">
      <c r="A628" s="4" t="s">
        <v>1733</v>
      </c>
      <c r="B628" s="2">
        <v>2174.1579999999999</v>
      </c>
    </row>
    <row r="629" spans="1:2" x14ac:dyDescent="0.3">
      <c r="A629" s="4" t="s">
        <v>5229</v>
      </c>
      <c r="B629" s="2">
        <v>1558.028</v>
      </c>
    </row>
    <row r="630" spans="1:2" x14ac:dyDescent="0.3">
      <c r="A630" s="4" t="s">
        <v>6585</v>
      </c>
      <c r="B630" s="2">
        <v>586.89599999999996</v>
      </c>
    </row>
    <row r="631" spans="1:2" x14ac:dyDescent="0.3">
      <c r="A631" s="4" t="s">
        <v>4487</v>
      </c>
      <c r="B631" s="2">
        <v>731.52399999999989</v>
      </c>
    </row>
    <row r="632" spans="1:2" x14ac:dyDescent="0.3">
      <c r="A632" s="4" t="s">
        <v>6088</v>
      </c>
      <c r="B632" s="2">
        <v>2643.1640000000007</v>
      </c>
    </row>
    <row r="633" spans="1:2" x14ac:dyDescent="0.3">
      <c r="A633" s="4" t="s">
        <v>8149</v>
      </c>
      <c r="B633" s="2">
        <v>923.6880000000001</v>
      </c>
    </row>
    <row r="634" spans="1:2" x14ac:dyDescent="0.3">
      <c r="A634" s="4" t="s">
        <v>5490</v>
      </c>
      <c r="B634" s="2">
        <v>440.73599999999999</v>
      </c>
    </row>
    <row r="635" spans="1:2" x14ac:dyDescent="0.3">
      <c r="A635" s="4" t="s">
        <v>2010</v>
      </c>
      <c r="B635" s="2">
        <v>842.78199999999993</v>
      </c>
    </row>
    <row r="636" spans="1:2" x14ac:dyDescent="0.3">
      <c r="A636" s="4" t="s">
        <v>5797</v>
      </c>
      <c r="B636" s="2">
        <v>497.59000000000003</v>
      </c>
    </row>
    <row r="637" spans="1:2" x14ac:dyDescent="0.3">
      <c r="A637" s="4" t="s">
        <v>2119</v>
      </c>
      <c r="B637" s="2">
        <v>1680.2659999999998</v>
      </c>
    </row>
    <row r="638" spans="1:2" x14ac:dyDescent="0.3">
      <c r="A638" s="4" t="s">
        <v>5177</v>
      </c>
      <c r="B638" s="2">
        <v>1949.8720000000001</v>
      </c>
    </row>
    <row r="639" spans="1:2" x14ac:dyDescent="0.3">
      <c r="A639" s="4" t="s">
        <v>1160</v>
      </c>
      <c r="B639" s="2">
        <v>853.09199999999998</v>
      </c>
    </row>
    <row r="640" spans="1:2" x14ac:dyDescent="0.3">
      <c r="A640" s="4" t="s">
        <v>889</v>
      </c>
      <c r="B640" s="2">
        <v>3378.9319999999998</v>
      </c>
    </row>
    <row r="641" spans="1:2" x14ac:dyDescent="0.3">
      <c r="A641" s="4" t="s">
        <v>5828</v>
      </c>
      <c r="B641" s="2">
        <v>204.54</v>
      </c>
    </row>
    <row r="642" spans="1:2" x14ac:dyDescent="0.3">
      <c r="A642" s="4" t="s">
        <v>5491</v>
      </c>
      <c r="B642" s="2">
        <v>80.563999999999993</v>
      </c>
    </row>
    <row r="643" spans="1:2" x14ac:dyDescent="0.3">
      <c r="A643" s="4" t="s">
        <v>4975</v>
      </c>
      <c r="B643" s="2">
        <v>500.34199999999998</v>
      </c>
    </row>
    <row r="644" spans="1:2" x14ac:dyDescent="0.3">
      <c r="A644" s="4" t="s">
        <v>3961</v>
      </c>
      <c r="B644" s="2">
        <v>381.64</v>
      </c>
    </row>
    <row r="645" spans="1:2" x14ac:dyDescent="0.3">
      <c r="A645" s="4" t="s">
        <v>4488</v>
      </c>
      <c r="B645" s="2">
        <v>15.712</v>
      </c>
    </row>
    <row r="646" spans="1:2" x14ac:dyDescent="0.3">
      <c r="A646" s="4" t="s">
        <v>4812</v>
      </c>
      <c r="B646" s="2">
        <v>9517.2880000000005</v>
      </c>
    </row>
    <row r="647" spans="1:2" x14ac:dyDescent="0.3">
      <c r="A647" s="4" t="s">
        <v>2539</v>
      </c>
      <c r="B647" s="2">
        <v>496.11399999999998</v>
      </c>
    </row>
    <row r="648" spans="1:2" x14ac:dyDescent="0.3">
      <c r="A648" s="4" t="s">
        <v>2062</v>
      </c>
      <c r="B648" s="2">
        <v>7078.4840000000004</v>
      </c>
    </row>
    <row r="649" spans="1:2" x14ac:dyDescent="0.3">
      <c r="A649" s="4" t="s">
        <v>5398</v>
      </c>
      <c r="B649" s="2">
        <v>1439.106</v>
      </c>
    </row>
    <row r="650" spans="1:2" x14ac:dyDescent="0.3">
      <c r="A650" s="4" t="s">
        <v>8759</v>
      </c>
      <c r="B650" s="2">
        <v>448.79199999999997</v>
      </c>
    </row>
    <row r="651" spans="1:2" x14ac:dyDescent="0.3">
      <c r="A651" s="4" t="s">
        <v>4813</v>
      </c>
      <c r="B651" s="2">
        <v>512.44600000000003</v>
      </c>
    </row>
    <row r="652" spans="1:2" x14ac:dyDescent="0.3">
      <c r="A652" s="4" t="s">
        <v>4404</v>
      </c>
      <c r="B652" s="2">
        <v>1838.7220000000002</v>
      </c>
    </row>
    <row r="653" spans="1:2" x14ac:dyDescent="0.3">
      <c r="A653" s="4" t="s">
        <v>3240</v>
      </c>
      <c r="B653" s="2">
        <v>14.78</v>
      </c>
    </row>
    <row r="654" spans="1:2" x14ac:dyDescent="0.3">
      <c r="A654" s="4" t="s">
        <v>4951</v>
      </c>
      <c r="B654" s="2">
        <v>692.95</v>
      </c>
    </row>
    <row r="655" spans="1:2" x14ac:dyDescent="0.3">
      <c r="A655" s="4" t="s">
        <v>2478</v>
      </c>
      <c r="B655" s="2">
        <v>2827.5200000000004</v>
      </c>
    </row>
    <row r="656" spans="1:2" x14ac:dyDescent="0.3">
      <c r="A656" s="4" t="s">
        <v>2120</v>
      </c>
      <c r="B656" s="2">
        <v>4798.2920000000004</v>
      </c>
    </row>
    <row r="657" spans="1:2" x14ac:dyDescent="0.3">
      <c r="A657" s="4" t="s">
        <v>1499</v>
      </c>
      <c r="B657" s="2">
        <v>8551.0540000000001</v>
      </c>
    </row>
    <row r="658" spans="1:2" x14ac:dyDescent="0.3">
      <c r="A658" s="4" t="s">
        <v>7429</v>
      </c>
      <c r="B658" s="2">
        <v>23.103999999999999</v>
      </c>
    </row>
    <row r="659" spans="1:2" x14ac:dyDescent="0.3">
      <c r="A659" s="4" t="s">
        <v>3413</v>
      </c>
      <c r="B659" s="2">
        <v>66.632000000000005</v>
      </c>
    </row>
    <row r="660" spans="1:2" x14ac:dyDescent="0.3">
      <c r="A660" s="4" t="s">
        <v>2175</v>
      </c>
      <c r="B660" s="2">
        <v>405.35</v>
      </c>
    </row>
    <row r="661" spans="1:2" x14ac:dyDescent="0.3">
      <c r="A661" s="4" t="s">
        <v>4083</v>
      </c>
      <c r="B661" s="2">
        <v>524.54</v>
      </c>
    </row>
    <row r="662" spans="1:2" x14ac:dyDescent="0.3">
      <c r="A662" s="4" t="s">
        <v>4976</v>
      </c>
      <c r="B662" s="2">
        <v>565.22400000000005</v>
      </c>
    </row>
    <row r="663" spans="1:2" x14ac:dyDescent="0.3">
      <c r="A663" s="4" t="s">
        <v>2479</v>
      </c>
      <c r="B663" s="2">
        <v>1202.278</v>
      </c>
    </row>
    <row r="664" spans="1:2" x14ac:dyDescent="0.3">
      <c r="A664" s="4" t="s">
        <v>2540</v>
      </c>
      <c r="B664" s="2">
        <v>4187.348</v>
      </c>
    </row>
    <row r="665" spans="1:2" x14ac:dyDescent="0.3">
      <c r="A665" s="4" t="s">
        <v>1500</v>
      </c>
      <c r="B665" s="2">
        <v>4590.3440000000001</v>
      </c>
    </row>
    <row r="666" spans="1:2" x14ac:dyDescent="0.3">
      <c r="A666" s="4" t="s">
        <v>5399</v>
      </c>
      <c r="B666" s="2">
        <v>59.739999999999995</v>
      </c>
    </row>
    <row r="667" spans="1:2" x14ac:dyDescent="0.3">
      <c r="A667" s="4" t="s">
        <v>2188</v>
      </c>
      <c r="B667" s="2">
        <v>7194.7750000000005</v>
      </c>
    </row>
    <row r="668" spans="1:2" x14ac:dyDescent="0.3">
      <c r="A668" s="4" t="s">
        <v>8256</v>
      </c>
      <c r="B668" s="2">
        <v>685.05600000000015</v>
      </c>
    </row>
    <row r="669" spans="1:2" x14ac:dyDescent="0.3">
      <c r="A669" s="4" t="s">
        <v>508</v>
      </c>
      <c r="B669" s="2">
        <v>1451.65</v>
      </c>
    </row>
    <row r="670" spans="1:2" x14ac:dyDescent="0.3">
      <c r="A670" s="4" t="s">
        <v>3414</v>
      </c>
      <c r="B670" s="2">
        <v>178.52600000000001</v>
      </c>
    </row>
    <row r="671" spans="1:2" x14ac:dyDescent="0.3">
      <c r="A671" s="4" t="s">
        <v>2735</v>
      </c>
      <c r="B671" s="2">
        <v>361.988</v>
      </c>
    </row>
    <row r="672" spans="1:2" x14ac:dyDescent="0.3">
      <c r="A672" s="4" t="s">
        <v>763</v>
      </c>
      <c r="B672" s="2">
        <v>366.81000000000006</v>
      </c>
    </row>
    <row r="673" spans="1:2" x14ac:dyDescent="0.3">
      <c r="A673" s="4" t="s">
        <v>3014</v>
      </c>
      <c r="B673" s="2">
        <v>4874.2979999999998</v>
      </c>
    </row>
    <row r="674" spans="1:2" x14ac:dyDescent="0.3">
      <c r="A674" s="4" t="s">
        <v>5909</v>
      </c>
      <c r="B674" s="2">
        <v>190.66</v>
      </c>
    </row>
    <row r="675" spans="1:2" x14ac:dyDescent="0.3">
      <c r="A675" s="4" t="s">
        <v>123</v>
      </c>
      <c r="B675" s="2">
        <v>2070.13</v>
      </c>
    </row>
    <row r="676" spans="1:2" x14ac:dyDescent="0.3">
      <c r="A676" s="4" t="s">
        <v>3041</v>
      </c>
      <c r="B676" s="2">
        <v>639.97400000000005</v>
      </c>
    </row>
    <row r="677" spans="1:2" x14ac:dyDescent="0.3">
      <c r="A677" s="4" t="s">
        <v>2390</v>
      </c>
      <c r="B677" s="2">
        <v>767.91099999999983</v>
      </c>
    </row>
    <row r="678" spans="1:2" x14ac:dyDescent="0.3">
      <c r="A678" s="4" t="s">
        <v>1339</v>
      </c>
      <c r="B678" s="2">
        <v>6190.5379999999996</v>
      </c>
    </row>
    <row r="679" spans="1:2" x14ac:dyDescent="0.3">
      <c r="A679" s="4" t="s">
        <v>2189</v>
      </c>
      <c r="B679" s="2">
        <v>6491.2929999999997</v>
      </c>
    </row>
    <row r="680" spans="1:2" x14ac:dyDescent="0.3">
      <c r="A680" s="4" t="s">
        <v>2176</v>
      </c>
      <c r="B680" s="2">
        <v>322.02480000000003</v>
      </c>
    </row>
    <row r="681" spans="1:2" x14ac:dyDescent="0.3">
      <c r="A681" s="4" t="s">
        <v>2605</v>
      </c>
      <c r="B681" s="2">
        <v>1443.6319999999998</v>
      </c>
    </row>
    <row r="682" spans="1:2" x14ac:dyDescent="0.3">
      <c r="A682" s="4" t="s">
        <v>4342</v>
      </c>
      <c r="B682" s="2">
        <v>832.32249999999999</v>
      </c>
    </row>
    <row r="683" spans="1:2" x14ac:dyDescent="0.3">
      <c r="A683" s="4" t="s">
        <v>8975</v>
      </c>
      <c r="B683" s="2">
        <v>246.5</v>
      </c>
    </row>
    <row r="684" spans="1:2" x14ac:dyDescent="0.3">
      <c r="A684" s="4" t="s">
        <v>451</v>
      </c>
      <c r="B684" s="2">
        <v>632.18799999999987</v>
      </c>
    </row>
    <row r="685" spans="1:2" x14ac:dyDescent="0.3">
      <c r="A685" s="4" t="s">
        <v>2736</v>
      </c>
      <c r="B685" s="2">
        <v>235.46800000000002</v>
      </c>
    </row>
    <row r="686" spans="1:2" x14ac:dyDescent="0.3">
      <c r="A686" s="4" t="s">
        <v>764</v>
      </c>
      <c r="B686" s="2">
        <v>121.24</v>
      </c>
    </row>
    <row r="687" spans="1:2" x14ac:dyDescent="0.3">
      <c r="A687" s="4" t="s">
        <v>1198</v>
      </c>
      <c r="B687" s="2">
        <v>1656.87</v>
      </c>
    </row>
    <row r="688" spans="1:2" x14ac:dyDescent="0.3">
      <c r="A688" s="4" t="s">
        <v>6702</v>
      </c>
      <c r="B688" s="2">
        <v>92.52</v>
      </c>
    </row>
    <row r="689" spans="1:2" x14ac:dyDescent="0.3">
      <c r="A689" s="4" t="s">
        <v>2432</v>
      </c>
      <c r="B689" s="2">
        <v>2601.797</v>
      </c>
    </row>
    <row r="690" spans="1:2" x14ac:dyDescent="0.3">
      <c r="A690" s="4" t="s">
        <v>7224</v>
      </c>
      <c r="B690" s="2">
        <v>23.968</v>
      </c>
    </row>
    <row r="691" spans="1:2" x14ac:dyDescent="0.3">
      <c r="A691" s="4" t="s">
        <v>4116</v>
      </c>
      <c r="B691" s="2">
        <v>3162.83</v>
      </c>
    </row>
    <row r="692" spans="1:2" x14ac:dyDescent="0.3">
      <c r="A692" s="4" t="s">
        <v>906</v>
      </c>
      <c r="B692" s="2">
        <v>1275.4080000000001</v>
      </c>
    </row>
    <row r="693" spans="1:2" x14ac:dyDescent="0.3">
      <c r="A693" s="4" t="s">
        <v>6651</v>
      </c>
      <c r="B693" s="2">
        <v>3445.7720000000004</v>
      </c>
    </row>
    <row r="694" spans="1:2" x14ac:dyDescent="0.3">
      <c r="A694" s="4" t="s">
        <v>2048</v>
      </c>
      <c r="B694" s="2">
        <v>2374.73</v>
      </c>
    </row>
    <row r="695" spans="1:2" x14ac:dyDescent="0.3">
      <c r="A695" s="4" t="s">
        <v>3480</v>
      </c>
      <c r="B695" s="2">
        <v>15.92</v>
      </c>
    </row>
    <row r="696" spans="1:2" x14ac:dyDescent="0.3">
      <c r="A696" s="4" t="s">
        <v>711</v>
      </c>
      <c r="B696" s="2">
        <v>5023.7159999999994</v>
      </c>
    </row>
    <row r="697" spans="1:2" x14ac:dyDescent="0.3">
      <c r="A697" s="4" t="s">
        <v>1978</v>
      </c>
      <c r="B697" s="2">
        <v>3262.42</v>
      </c>
    </row>
    <row r="698" spans="1:2" x14ac:dyDescent="0.3">
      <c r="A698" s="4" t="s">
        <v>1142</v>
      </c>
      <c r="B698" s="2">
        <v>1137.338</v>
      </c>
    </row>
    <row r="699" spans="1:2" x14ac:dyDescent="0.3">
      <c r="A699" s="4" t="s">
        <v>337</v>
      </c>
      <c r="B699" s="2">
        <v>4367.3469999999998</v>
      </c>
    </row>
    <row r="700" spans="1:2" x14ac:dyDescent="0.3">
      <c r="A700" s="4" t="s">
        <v>2797</v>
      </c>
      <c r="B700" s="2">
        <v>133.43600000000001</v>
      </c>
    </row>
    <row r="701" spans="1:2" x14ac:dyDescent="0.3">
      <c r="A701" s="4" t="s">
        <v>3458</v>
      </c>
      <c r="B701" s="2">
        <v>2535.8500000000004</v>
      </c>
    </row>
    <row r="702" spans="1:2" x14ac:dyDescent="0.3">
      <c r="A702" s="4" t="s">
        <v>2582</v>
      </c>
      <c r="B702" s="2">
        <v>2101.1820000000002</v>
      </c>
    </row>
    <row r="703" spans="1:2" x14ac:dyDescent="0.3">
      <c r="A703" s="4" t="s">
        <v>211</v>
      </c>
      <c r="B703" s="2">
        <v>7285.025999999998</v>
      </c>
    </row>
    <row r="704" spans="1:2" x14ac:dyDescent="0.3">
      <c r="A704" s="4" t="s">
        <v>2864</v>
      </c>
      <c r="B704" s="2">
        <v>33.552</v>
      </c>
    </row>
    <row r="705" spans="1:2" x14ac:dyDescent="0.3">
      <c r="A705" s="4" t="s">
        <v>9085</v>
      </c>
      <c r="B705" s="2">
        <v>31.12</v>
      </c>
    </row>
    <row r="706" spans="1:2" x14ac:dyDescent="0.3">
      <c r="A706" s="4" t="s">
        <v>7708</v>
      </c>
      <c r="B706" s="2">
        <v>425.88599999999997</v>
      </c>
    </row>
    <row r="707" spans="1:2" x14ac:dyDescent="0.3">
      <c r="A707" s="4" t="s">
        <v>1035</v>
      </c>
      <c r="B707" s="2">
        <v>849.65</v>
      </c>
    </row>
    <row r="708" spans="1:2" x14ac:dyDescent="0.3">
      <c r="A708" s="4" t="s">
        <v>907</v>
      </c>
      <c r="B708" s="2">
        <v>820.52300000000002</v>
      </c>
    </row>
    <row r="709" spans="1:2" x14ac:dyDescent="0.3">
      <c r="A709" s="4" t="s">
        <v>165</v>
      </c>
      <c r="B709" s="2">
        <v>11525.005999999999</v>
      </c>
    </row>
    <row r="710" spans="1:2" x14ac:dyDescent="0.3">
      <c r="A710" s="4" t="s">
        <v>412</v>
      </c>
      <c r="B710" s="2">
        <v>2043.126</v>
      </c>
    </row>
    <row r="711" spans="1:2" x14ac:dyDescent="0.3">
      <c r="A711" s="4" t="s">
        <v>338</v>
      </c>
      <c r="B711" s="2">
        <v>4979.2259999999997</v>
      </c>
    </row>
    <row r="712" spans="1:2" x14ac:dyDescent="0.3">
      <c r="A712" s="4" t="s">
        <v>1964</v>
      </c>
      <c r="B712" s="2">
        <v>3924.32</v>
      </c>
    </row>
    <row r="713" spans="1:2" x14ac:dyDescent="0.3">
      <c r="A713" s="4" t="s">
        <v>331</v>
      </c>
      <c r="B713" s="2">
        <v>4751.0820000000003</v>
      </c>
    </row>
    <row r="714" spans="1:2" x14ac:dyDescent="0.3">
      <c r="A714" s="4" t="s">
        <v>594</v>
      </c>
      <c r="B714" s="2">
        <v>1511.9299999999998</v>
      </c>
    </row>
    <row r="715" spans="1:2" x14ac:dyDescent="0.3">
      <c r="A715" s="4" t="s">
        <v>712</v>
      </c>
      <c r="B715" s="2">
        <v>9338.6370000000006</v>
      </c>
    </row>
    <row r="716" spans="1:2" x14ac:dyDescent="0.3">
      <c r="A716" s="4" t="s">
        <v>3068</v>
      </c>
      <c r="B716" s="2">
        <v>500.38</v>
      </c>
    </row>
    <row r="717" spans="1:2" x14ac:dyDescent="0.3">
      <c r="A717" s="4" t="s">
        <v>2185</v>
      </c>
      <c r="B717" s="2">
        <v>3839.3119999999999</v>
      </c>
    </row>
    <row r="718" spans="1:2" x14ac:dyDescent="0.3">
      <c r="A718" s="4" t="s">
        <v>224</v>
      </c>
      <c r="B718" s="2">
        <v>1648.1880000000003</v>
      </c>
    </row>
    <row r="719" spans="1:2" x14ac:dyDescent="0.3">
      <c r="A719" s="4" t="s">
        <v>547</v>
      </c>
      <c r="B719" s="2">
        <v>5335.9679999999998</v>
      </c>
    </row>
    <row r="720" spans="1:2" x14ac:dyDescent="0.3">
      <c r="A720" s="4" t="s">
        <v>7215</v>
      </c>
      <c r="B720" s="2">
        <v>1836.0519999999999</v>
      </c>
    </row>
    <row r="721" spans="1:2" x14ac:dyDescent="0.3">
      <c r="A721" s="4" t="s">
        <v>2861</v>
      </c>
      <c r="B721" s="2">
        <v>1232.0039999999999</v>
      </c>
    </row>
    <row r="722" spans="1:2" x14ac:dyDescent="0.3">
      <c r="A722" s="4" t="s">
        <v>2356</v>
      </c>
      <c r="B722" s="2">
        <v>7359.9180000000006</v>
      </c>
    </row>
    <row r="723" spans="1:2" x14ac:dyDescent="0.3">
      <c r="A723" s="4" t="s">
        <v>985</v>
      </c>
      <c r="B723" s="2">
        <v>2679.6519999999996</v>
      </c>
    </row>
    <row r="724" spans="1:2" x14ac:dyDescent="0.3">
      <c r="A724" s="4" t="s">
        <v>166</v>
      </c>
      <c r="B724" s="2">
        <v>6982.0580000000009</v>
      </c>
    </row>
    <row r="725" spans="1:2" x14ac:dyDescent="0.3">
      <c r="A725" s="4" t="s">
        <v>2522</v>
      </c>
      <c r="B725" s="2">
        <v>338.17200000000003</v>
      </c>
    </row>
    <row r="726" spans="1:2" x14ac:dyDescent="0.3">
      <c r="A726" s="4" t="s">
        <v>2954</v>
      </c>
      <c r="B726" s="2">
        <v>1240.2660000000001</v>
      </c>
    </row>
    <row r="727" spans="1:2" x14ac:dyDescent="0.3">
      <c r="A727" s="4" t="s">
        <v>1965</v>
      </c>
      <c r="B727" s="2">
        <v>1783.5039999999999</v>
      </c>
    </row>
    <row r="728" spans="1:2" x14ac:dyDescent="0.3">
      <c r="A728" s="4" t="s">
        <v>413</v>
      </c>
      <c r="B728" s="2">
        <v>615.57000000000005</v>
      </c>
    </row>
    <row r="729" spans="1:2" x14ac:dyDescent="0.3">
      <c r="A729" s="4" t="s">
        <v>2429</v>
      </c>
      <c r="B729" s="2">
        <v>7871.2129999999997</v>
      </c>
    </row>
    <row r="730" spans="1:2" x14ac:dyDescent="0.3">
      <c r="A730" s="4" t="s">
        <v>1388</v>
      </c>
      <c r="B730" s="2">
        <v>10662.337000000001</v>
      </c>
    </row>
    <row r="731" spans="1:2" x14ac:dyDescent="0.3">
      <c r="A731" s="4" t="s">
        <v>332</v>
      </c>
      <c r="B731" s="2">
        <v>1322.145</v>
      </c>
    </row>
    <row r="732" spans="1:2" x14ac:dyDescent="0.3">
      <c r="A732" s="4" t="s">
        <v>225</v>
      </c>
      <c r="B732" s="2">
        <v>2395.7860000000001</v>
      </c>
    </row>
    <row r="733" spans="1:2" x14ac:dyDescent="0.3">
      <c r="A733" s="4" t="s">
        <v>1180</v>
      </c>
      <c r="B733" s="2">
        <v>211.96</v>
      </c>
    </row>
    <row r="734" spans="1:2" x14ac:dyDescent="0.3">
      <c r="A734" s="4" t="s">
        <v>3655</v>
      </c>
      <c r="B734" s="2">
        <v>4220.5939999999991</v>
      </c>
    </row>
    <row r="735" spans="1:2" x14ac:dyDescent="0.3">
      <c r="A735" s="4" t="s">
        <v>3678</v>
      </c>
      <c r="B735" s="2">
        <v>2286.0500000000002</v>
      </c>
    </row>
    <row r="736" spans="1:2" x14ac:dyDescent="0.3">
      <c r="A736" s="4" t="s">
        <v>2109</v>
      </c>
      <c r="B736" s="2">
        <v>6450.4619999999995</v>
      </c>
    </row>
    <row r="737" spans="1:2" x14ac:dyDescent="0.3">
      <c r="A737" s="4" t="s">
        <v>548</v>
      </c>
      <c r="B737" s="2">
        <v>354.8888</v>
      </c>
    </row>
    <row r="738" spans="1:2" x14ac:dyDescent="0.3">
      <c r="A738" s="4" t="s">
        <v>151</v>
      </c>
      <c r="B738" s="2">
        <v>3033.7569999999996</v>
      </c>
    </row>
    <row r="739" spans="1:2" x14ac:dyDescent="0.3">
      <c r="A739" s="4" t="s">
        <v>3866</v>
      </c>
      <c r="B739" s="2">
        <v>3443.0910000000003</v>
      </c>
    </row>
    <row r="740" spans="1:2" x14ac:dyDescent="0.3">
      <c r="A740" s="4" t="s">
        <v>1291</v>
      </c>
      <c r="B740" s="2">
        <v>1412.213</v>
      </c>
    </row>
    <row r="741" spans="1:2" x14ac:dyDescent="0.3">
      <c r="A741" s="4" t="s">
        <v>2517</v>
      </c>
      <c r="B741" s="2">
        <v>1480.6140000000003</v>
      </c>
    </row>
    <row r="742" spans="1:2" x14ac:dyDescent="0.3">
      <c r="A742" s="4" t="s">
        <v>1055</v>
      </c>
      <c r="B742" s="2">
        <v>3722.2729999999997</v>
      </c>
    </row>
    <row r="743" spans="1:2" x14ac:dyDescent="0.3">
      <c r="A743" s="4" t="s">
        <v>1606</v>
      </c>
      <c r="B743" s="2">
        <v>2698.1665000000003</v>
      </c>
    </row>
    <row r="744" spans="1:2" x14ac:dyDescent="0.3">
      <c r="A744" s="4" t="s">
        <v>2110</v>
      </c>
      <c r="B744" s="2">
        <v>1486.576</v>
      </c>
    </row>
    <row r="745" spans="1:2" x14ac:dyDescent="0.3">
      <c r="A745" s="4" t="s">
        <v>1154</v>
      </c>
      <c r="B745" s="2">
        <v>773.43999999999994</v>
      </c>
    </row>
    <row r="746" spans="1:2" x14ac:dyDescent="0.3">
      <c r="A746" s="4" t="s">
        <v>3990</v>
      </c>
      <c r="B746" s="2">
        <v>2382.9580000000001</v>
      </c>
    </row>
    <row r="747" spans="1:2" x14ac:dyDescent="0.3">
      <c r="A747" s="4" t="s">
        <v>5442</v>
      </c>
      <c r="B747" s="2">
        <v>1992.9858000000002</v>
      </c>
    </row>
    <row r="748" spans="1:2" x14ac:dyDescent="0.3">
      <c r="A748" s="4" t="s">
        <v>3703</v>
      </c>
      <c r="B748" s="2">
        <v>490.29200000000003</v>
      </c>
    </row>
    <row r="749" spans="1:2" x14ac:dyDescent="0.3">
      <c r="A749" s="4" t="s">
        <v>1056</v>
      </c>
      <c r="B749" s="2">
        <v>1058.364</v>
      </c>
    </row>
    <row r="750" spans="1:2" x14ac:dyDescent="0.3">
      <c r="A750" s="4" t="s">
        <v>1333</v>
      </c>
      <c r="B750" s="2">
        <v>99.135999999999996</v>
      </c>
    </row>
    <row r="751" spans="1:2" x14ac:dyDescent="0.3">
      <c r="A751" s="4" t="s">
        <v>3196</v>
      </c>
      <c r="B751" s="2">
        <v>559.27100000000007</v>
      </c>
    </row>
    <row r="752" spans="1:2" x14ac:dyDescent="0.3">
      <c r="A752" s="4" t="s">
        <v>1300</v>
      </c>
      <c r="B752" s="2">
        <v>8109.07</v>
      </c>
    </row>
    <row r="753" spans="1:2" x14ac:dyDescent="0.3">
      <c r="A753" s="4" t="s">
        <v>2714</v>
      </c>
      <c r="B753" s="2">
        <v>1307.7920000000001</v>
      </c>
    </row>
    <row r="754" spans="1:2" x14ac:dyDescent="0.3">
      <c r="A754" s="4" t="s">
        <v>2328</v>
      </c>
      <c r="B754" s="2">
        <v>1944.08</v>
      </c>
    </row>
    <row r="755" spans="1:2" x14ac:dyDescent="0.3">
      <c r="A755" s="4" t="s">
        <v>4557</v>
      </c>
      <c r="B755" s="2">
        <v>987.53199999999993</v>
      </c>
    </row>
    <row r="756" spans="1:2" x14ac:dyDescent="0.3">
      <c r="A756" s="4" t="s">
        <v>3218</v>
      </c>
      <c r="B756" s="2">
        <v>525.88400000000001</v>
      </c>
    </row>
    <row r="757" spans="1:2" x14ac:dyDescent="0.3">
      <c r="A757" s="4" t="s">
        <v>3197</v>
      </c>
      <c r="B757" s="2">
        <v>540.75999999999988</v>
      </c>
    </row>
    <row r="758" spans="1:2" x14ac:dyDescent="0.3">
      <c r="A758" s="5">
        <v>41641</v>
      </c>
      <c r="B758" s="2">
        <v>468.9</v>
      </c>
    </row>
    <row r="759" spans="1:2" x14ac:dyDescent="0.3">
      <c r="A759" s="5">
        <v>41642</v>
      </c>
      <c r="B759" s="2">
        <v>2203.1509999999998</v>
      </c>
    </row>
    <row r="760" spans="1:2" x14ac:dyDescent="0.3">
      <c r="A760" s="5">
        <v>41643</v>
      </c>
      <c r="B760" s="2">
        <v>119.88799999999999</v>
      </c>
    </row>
    <row r="761" spans="1:2" x14ac:dyDescent="0.3">
      <c r="A761" s="5">
        <v>41645</v>
      </c>
      <c r="B761" s="2">
        <v>5188.5200000000013</v>
      </c>
    </row>
    <row r="762" spans="1:2" x14ac:dyDescent="0.3">
      <c r="A762" s="5">
        <v>41646</v>
      </c>
      <c r="B762" s="2">
        <v>601.02399999999989</v>
      </c>
    </row>
    <row r="763" spans="1:2" x14ac:dyDescent="0.3">
      <c r="A763" s="5">
        <v>41647</v>
      </c>
      <c r="B763" s="2">
        <v>228.32800000000003</v>
      </c>
    </row>
    <row r="764" spans="1:2" x14ac:dyDescent="0.3">
      <c r="A764" s="5">
        <v>41648</v>
      </c>
      <c r="B764" s="2">
        <v>469.43600000000004</v>
      </c>
    </row>
    <row r="765" spans="1:2" x14ac:dyDescent="0.3">
      <c r="A765" s="5">
        <v>41649</v>
      </c>
      <c r="B765" s="2">
        <v>4.71</v>
      </c>
    </row>
    <row r="766" spans="1:2" x14ac:dyDescent="0.3">
      <c r="A766" s="5">
        <v>41650</v>
      </c>
      <c r="B766" s="2">
        <v>4732.079999999999</v>
      </c>
    </row>
    <row r="767" spans="1:2" x14ac:dyDescent="0.3">
      <c r="A767" s="5">
        <v>41651</v>
      </c>
      <c r="B767" s="2">
        <v>5624.3899999999994</v>
      </c>
    </row>
    <row r="768" spans="1:2" x14ac:dyDescent="0.3">
      <c r="A768" s="5">
        <v>41672</v>
      </c>
      <c r="B768" s="2">
        <v>211.64600000000002</v>
      </c>
    </row>
    <row r="769" spans="1:2" x14ac:dyDescent="0.3">
      <c r="A769" s="5">
        <v>41673</v>
      </c>
      <c r="B769" s="2">
        <v>202.38399999999999</v>
      </c>
    </row>
    <row r="770" spans="1:2" x14ac:dyDescent="0.3">
      <c r="A770" s="5">
        <v>41674</v>
      </c>
      <c r="B770" s="2">
        <v>1458.5580000000002</v>
      </c>
    </row>
    <row r="771" spans="1:2" x14ac:dyDescent="0.3">
      <c r="A771" s="5">
        <v>41675</v>
      </c>
      <c r="B771" s="2">
        <v>506.12</v>
      </c>
    </row>
    <row r="772" spans="1:2" x14ac:dyDescent="0.3">
      <c r="A772" s="5">
        <v>41676</v>
      </c>
      <c r="B772" s="2">
        <v>738.59799999999996</v>
      </c>
    </row>
    <row r="773" spans="1:2" x14ac:dyDescent="0.3">
      <c r="A773" s="5">
        <v>41677</v>
      </c>
      <c r="B773" s="2">
        <v>79.56</v>
      </c>
    </row>
    <row r="774" spans="1:2" x14ac:dyDescent="0.3">
      <c r="A774" s="5">
        <v>41678</v>
      </c>
      <c r="B774" s="2">
        <v>886.28</v>
      </c>
    </row>
    <row r="775" spans="1:2" x14ac:dyDescent="0.3">
      <c r="A775" s="5">
        <v>41679</v>
      </c>
      <c r="B775" s="2">
        <v>3254.15</v>
      </c>
    </row>
    <row r="776" spans="1:2" x14ac:dyDescent="0.3">
      <c r="A776" s="5">
        <v>41680</v>
      </c>
      <c r="B776" s="2">
        <v>598.14399999999989</v>
      </c>
    </row>
    <row r="777" spans="1:2" x14ac:dyDescent="0.3">
      <c r="A777" s="5">
        <v>41681</v>
      </c>
      <c r="B777" s="2">
        <v>2126.37</v>
      </c>
    </row>
    <row r="778" spans="1:2" x14ac:dyDescent="0.3">
      <c r="A778" s="5">
        <v>41682</v>
      </c>
      <c r="B778" s="2">
        <v>1771.8079999999998</v>
      </c>
    </row>
    <row r="779" spans="1:2" x14ac:dyDescent="0.3">
      <c r="A779" s="5">
        <v>41699</v>
      </c>
      <c r="B779" s="2">
        <v>16.448</v>
      </c>
    </row>
    <row r="780" spans="1:2" x14ac:dyDescent="0.3">
      <c r="A780" s="5">
        <v>41700</v>
      </c>
      <c r="B780" s="2">
        <v>97.112000000000009</v>
      </c>
    </row>
    <row r="781" spans="1:2" x14ac:dyDescent="0.3">
      <c r="A781" s="5">
        <v>41701</v>
      </c>
      <c r="B781" s="2">
        <v>1345.8919999999998</v>
      </c>
    </row>
    <row r="782" spans="1:2" x14ac:dyDescent="0.3">
      <c r="A782" s="5">
        <v>41702</v>
      </c>
      <c r="B782" s="2">
        <v>233.45</v>
      </c>
    </row>
    <row r="783" spans="1:2" x14ac:dyDescent="0.3">
      <c r="A783" s="5">
        <v>41703</v>
      </c>
      <c r="B783" s="2">
        <v>72.632000000000005</v>
      </c>
    </row>
    <row r="784" spans="1:2" x14ac:dyDescent="0.3">
      <c r="A784" s="5">
        <v>41704</v>
      </c>
      <c r="B784" s="2">
        <v>741.33600000000001</v>
      </c>
    </row>
    <row r="785" spans="1:2" x14ac:dyDescent="0.3">
      <c r="A785" s="5">
        <v>41706</v>
      </c>
      <c r="B785" s="2">
        <v>477.99400000000003</v>
      </c>
    </row>
    <row r="786" spans="1:2" x14ac:dyDescent="0.3">
      <c r="A786" s="5">
        <v>41707</v>
      </c>
      <c r="B786" s="2">
        <v>22.08</v>
      </c>
    </row>
    <row r="787" spans="1:2" x14ac:dyDescent="0.3">
      <c r="A787" s="5">
        <v>41708</v>
      </c>
      <c r="B787" s="2">
        <v>862.68300000000011</v>
      </c>
    </row>
    <row r="788" spans="1:2" x14ac:dyDescent="0.3">
      <c r="A788" s="5">
        <v>41709</v>
      </c>
      <c r="B788" s="2">
        <v>2784.1629999999996</v>
      </c>
    </row>
    <row r="789" spans="1:2" x14ac:dyDescent="0.3">
      <c r="A789" s="5">
        <v>41710</v>
      </c>
      <c r="B789" s="2">
        <v>505.88</v>
      </c>
    </row>
    <row r="790" spans="1:2" x14ac:dyDescent="0.3">
      <c r="A790" s="5">
        <v>41730</v>
      </c>
      <c r="B790" s="2">
        <v>288.06</v>
      </c>
    </row>
    <row r="791" spans="1:2" x14ac:dyDescent="0.3">
      <c r="A791" s="5">
        <v>41731</v>
      </c>
      <c r="B791" s="2">
        <v>134.38399999999999</v>
      </c>
    </row>
    <row r="792" spans="1:2" x14ac:dyDescent="0.3">
      <c r="A792" s="5">
        <v>41732</v>
      </c>
      <c r="B792" s="2">
        <v>370.452</v>
      </c>
    </row>
    <row r="793" spans="1:2" x14ac:dyDescent="0.3">
      <c r="A793" s="5">
        <v>41733</v>
      </c>
      <c r="B793" s="2">
        <v>475.84399999999999</v>
      </c>
    </row>
    <row r="794" spans="1:2" x14ac:dyDescent="0.3">
      <c r="A794" s="5">
        <v>41734</v>
      </c>
      <c r="B794" s="2">
        <v>187.43199999999999</v>
      </c>
    </row>
    <row r="795" spans="1:2" x14ac:dyDescent="0.3">
      <c r="A795" s="5">
        <v>41735</v>
      </c>
      <c r="B795" s="2">
        <v>456.27199999999999</v>
      </c>
    </row>
    <row r="796" spans="1:2" x14ac:dyDescent="0.3">
      <c r="A796" s="5">
        <v>41736</v>
      </c>
      <c r="B796" s="2">
        <v>247.40800000000002</v>
      </c>
    </row>
    <row r="797" spans="1:2" x14ac:dyDescent="0.3">
      <c r="A797" s="5">
        <v>41737</v>
      </c>
      <c r="B797" s="2">
        <v>2743.1540000000005</v>
      </c>
    </row>
    <row r="798" spans="1:2" x14ac:dyDescent="0.3">
      <c r="A798" s="5">
        <v>41739</v>
      </c>
      <c r="B798" s="2">
        <v>728.74799999999993</v>
      </c>
    </row>
    <row r="799" spans="1:2" x14ac:dyDescent="0.3">
      <c r="A799" s="5">
        <v>41740</v>
      </c>
      <c r="B799" s="2">
        <v>6693.7479999999987</v>
      </c>
    </row>
    <row r="800" spans="1:2" x14ac:dyDescent="0.3">
      <c r="A800" s="5">
        <v>41741</v>
      </c>
      <c r="B800" s="2">
        <v>129.97999999999999</v>
      </c>
    </row>
    <row r="801" spans="1:2" x14ac:dyDescent="0.3">
      <c r="A801" s="5">
        <v>41760</v>
      </c>
      <c r="B801" s="2">
        <v>19.536000000000001</v>
      </c>
    </row>
    <row r="802" spans="1:2" x14ac:dyDescent="0.3">
      <c r="A802" s="5">
        <v>41762</v>
      </c>
      <c r="B802" s="2">
        <v>705.5619999999999</v>
      </c>
    </row>
    <row r="803" spans="1:2" x14ac:dyDescent="0.3">
      <c r="A803" s="5">
        <v>41763</v>
      </c>
      <c r="B803" s="2">
        <v>5295.097999999999</v>
      </c>
    </row>
    <row r="804" spans="1:2" x14ac:dyDescent="0.3">
      <c r="A804" s="5">
        <v>41764</v>
      </c>
      <c r="B804" s="2">
        <v>260.97699999999998</v>
      </c>
    </row>
    <row r="805" spans="1:2" x14ac:dyDescent="0.3">
      <c r="A805" s="5">
        <v>41766</v>
      </c>
      <c r="B805" s="2">
        <v>1444.1039999999998</v>
      </c>
    </row>
    <row r="806" spans="1:2" x14ac:dyDescent="0.3">
      <c r="A806" s="5">
        <v>41767</v>
      </c>
      <c r="B806" s="2">
        <v>2408.7240000000002</v>
      </c>
    </row>
    <row r="807" spans="1:2" x14ac:dyDescent="0.3">
      <c r="A807" s="5">
        <v>41768</v>
      </c>
      <c r="B807" s="2">
        <v>296.30399999999997</v>
      </c>
    </row>
    <row r="808" spans="1:2" x14ac:dyDescent="0.3">
      <c r="A808" s="5">
        <v>41769</v>
      </c>
      <c r="B808" s="2">
        <v>191.9</v>
      </c>
    </row>
    <row r="809" spans="1:2" x14ac:dyDescent="0.3">
      <c r="A809" s="5">
        <v>41770</v>
      </c>
      <c r="B809" s="2">
        <v>1694.5640000000001</v>
      </c>
    </row>
    <row r="810" spans="1:2" x14ac:dyDescent="0.3">
      <c r="A810" s="5">
        <v>41771</v>
      </c>
      <c r="B810" s="2">
        <v>2963.6419999999998</v>
      </c>
    </row>
    <row r="811" spans="1:2" x14ac:dyDescent="0.3">
      <c r="A811" s="5">
        <v>41791</v>
      </c>
      <c r="B811" s="2">
        <v>4407.1000000000004</v>
      </c>
    </row>
    <row r="812" spans="1:2" x14ac:dyDescent="0.3">
      <c r="A812" s="5">
        <v>41792</v>
      </c>
      <c r="B812" s="2">
        <v>330.512</v>
      </c>
    </row>
    <row r="813" spans="1:2" x14ac:dyDescent="0.3">
      <c r="A813" s="5">
        <v>41794</v>
      </c>
      <c r="B813" s="2">
        <v>1650.6899999999998</v>
      </c>
    </row>
    <row r="814" spans="1:2" x14ac:dyDescent="0.3">
      <c r="A814" s="5">
        <v>41795</v>
      </c>
      <c r="B814" s="2">
        <v>254.45599999999999</v>
      </c>
    </row>
    <row r="815" spans="1:2" x14ac:dyDescent="0.3">
      <c r="A815" s="5">
        <v>41796</v>
      </c>
      <c r="B815" s="2">
        <v>1374.001</v>
      </c>
    </row>
    <row r="816" spans="1:2" x14ac:dyDescent="0.3">
      <c r="A816" s="5">
        <v>41797</v>
      </c>
      <c r="B816" s="2">
        <v>1038.472</v>
      </c>
    </row>
    <row r="817" spans="1:2" x14ac:dyDescent="0.3">
      <c r="A817" s="5">
        <v>41798</v>
      </c>
      <c r="B817" s="2">
        <v>262.89</v>
      </c>
    </row>
    <row r="818" spans="1:2" x14ac:dyDescent="0.3">
      <c r="A818" s="5">
        <v>41799</v>
      </c>
      <c r="B818" s="2">
        <v>100.36</v>
      </c>
    </row>
    <row r="819" spans="1:2" x14ac:dyDescent="0.3">
      <c r="A819" s="5">
        <v>41800</v>
      </c>
      <c r="B819" s="2">
        <v>494.71</v>
      </c>
    </row>
    <row r="820" spans="1:2" x14ac:dyDescent="0.3">
      <c r="A820" s="5">
        <v>41801</v>
      </c>
      <c r="B820" s="2">
        <v>43.68</v>
      </c>
    </row>
    <row r="821" spans="1:2" x14ac:dyDescent="0.3">
      <c r="A821" s="5">
        <v>41802</v>
      </c>
      <c r="B821" s="2">
        <v>1970.9780000000001</v>
      </c>
    </row>
    <row r="822" spans="1:2" x14ac:dyDescent="0.3">
      <c r="A822" s="5">
        <v>41821</v>
      </c>
      <c r="B822" s="2">
        <v>87.157999999999987</v>
      </c>
    </row>
    <row r="823" spans="1:2" x14ac:dyDescent="0.3">
      <c r="A823" s="5">
        <v>41822</v>
      </c>
      <c r="B823" s="2">
        <v>180.32</v>
      </c>
    </row>
    <row r="824" spans="1:2" x14ac:dyDescent="0.3">
      <c r="A824" s="5">
        <v>41823</v>
      </c>
      <c r="B824" s="2">
        <v>1561.0619999999999</v>
      </c>
    </row>
    <row r="825" spans="1:2" x14ac:dyDescent="0.3">
      <c r="A825" s="5">
        <v>41824</v>
      </c>
      <c r="B825" s="2">
        <v>1021.1700000000002</v>
      </c>
    </row>
    <row r="826" spans="1:2" x14ac:dyDescent="0.3">
      <c r="A826" s="5">
        <v>41825</v>
      </c>
      <c r="B826" s="2">
        <v>1091.3499999999999</v>
      </c>
    </row>
    <row r="827" spans="1:2" x14ac:dyDescent="0.3">
      <c r="A827" s="5">
        <v>41826</v>
      </c>
      <c r="B827" s="2">
        <v>281.39699999999999</v>
      </c>
    </row>
    <row r="828" spans="1:2" x14ac:dyDescent="0.3">
      <c r="A828" s="5">
        <v>41827</v>
      </c>
      <c r="B828" s="2">
        <v>241.19400000000002</v>
      </c>
    </row>
    <row r="829" spans="1:2" x14ac:dyDescent="0.3">
      <c r="A829" s="5">
        <v>41829</v>
      </c>
      <c r="B829" s="2">
        <v>3523.8750000000009</v>
      </c>
    </row>
    <row r="830" spans="1:2" x14ac:dyDescent="0.3">
      <c r="A830" s="5">
        <v>41830</v>
      </c>
      <c r="B830" s="2">
        <v>237.35999999999999</v>
      </c>
    </row>
    <row r="831" spans="1:2" x14ac:dyDescent="0.3">
      <c r="A831" s="5">
        <v>41831</v>
      </c>
      <c r="B831" s="2">
        <v>1449.1420000000003</v>
      </c>
    </row>
    <row r="832" spans="1:2" x14ac:dyDescent="0.3">
      <c r="A832" s="5">
        <v>41832</v>
      </c>
      <c r="B832" s="2">
        <v>548.4</v>
      </c>
    </row>
    <row r="833" spans="1:2" x14ac:dyDescent="0.3">
      <c r="A833" s="5">
        <v>41853</v>
      </c>
      <c r="B833" s="2">
        <v>14.56</v>
      </c>
    </row>
    <row r="834" spans="1:2" x14ac:dyDescent="0.3">
      <c r="A834" s="5">
        <v>41855</v>
      </c>
      <c r="B834" s="2">
        <v>1958.75</v>
      </c>
    </row>
    <row r="835" spans="1:2" x14ac:dyDescent="0.3">
      <c r="A835" s="5">
        <v>41856</v>
      </c>
      <c r="B835" s="2">
        <v>1799.97</v>
      </c>
    </row>
    <row r="836" spans="1:2" x14ac:dyDescent="0.3">
      <c r="A836" s="5">
        <v>41857</v>
      </c>
      <c r="B836" s="2">
        <v>2501.2640000000001</v>
      </c>
    </row>
    <row r="837" spans="1:2" x14ac:dyDescent="0.3">
      <c r="A837" s="5">
        <v>41858</v>
      </c>
      <c r="B837" s="2">
        <v>763.07400000000007</v>
      </c>
    </row>
    <row r="838" spans="1:2" x14ac:dyDescent="0.3">
      <c r="A838" s="5">
        <v>41859</v>
      </c>
      <c r="B838" s="2">
        <v>3955.6290000000004</v>
      </c>
    </row>
    <row r="839" spans="1:2" x14ac:dyDescent="0.3">
      <c r="A839" s="5">
        <v>41860</v>
      </c>
      <c r="B839" s="2">
        <v>14228.427999999996</v>
      </c>
    </row>
    <row r="840" spans="1:2" x14ac:dyDescent="0.3">
      <c r="A840" s="5">
        <v>41861</v>
      </c>
      <c r="B840" s="2">
        <v>147.392</v>
      </c>
    </row>
    <row r="841" spans="1:2" x14ac:dyDescent="0.3">
      <c r="A841" s="5">
        <v>41862</v>
      </c>
      <c r="B841" s="2">
        <v>333.57600000000002</v>
      </c>
    </row>
    <row r="842" spans="1:2" x14ac:dyDescent="0.3">
      <c r="A842" s="5">
        <v>41863</v>
      </c>
      <c r="B842" s="2">
        <v>1095.1199999999999</v>
      </c>
    </row>
    <row r="843" spans="1:2" x14ac:dyDescent="0.3">
      <c r="A843" s="5">
        <v>41883</v>
      </c>
      <c r="B843" s="2">
        <v>40.543999999999997</v>
      </c>
    </row>
    <row r="844" spans="1:2" x14ac:dyDescent="0.3">
      <c r="A844" s="5">
        <v>41887</v>
      </c>
      <c r="B844" s="2">
        <v>394.47999999999996</v>
      </c>
    </row>
    <row r="845" spans="1:2" x14ac:dyDescent="0.3">
      <c r="A845" s="5">
        <v>41888</v>
      </c>
      <c r="B845" s="2">
        <v>5463.0080000000007</v>
      </c>
    </row>
    <row r="846" spans="1:2" x14ac:dyDescent="0.3">
      <c r="A846" s="5">
        <v>41889</v>
      </c>
      <c r="B846" s="2">
        <v>265.52100000000002</v>
      </c>
    </row>
    <row r="847" spans="1:2" x14ac:dyDescent="0.3">
      <c r="A847" s="5">
        <v>41890</v>
      </c>
      <c r="B847" s="2">
        <v>3605.6849999999999</v>
      </c>
    </row>
    <row r="848" spans="1:2" x14ac:dyDescent="0.3">
      <c r="A848" s="5">
        <v>41891</v>
      </c>
      <c r="B848" s="2">
        <v>4043.5880000000006</v>
      </c>
    </row>
    <row r="849" spans="1:2" x14ac:dyDescent="0.3">
      <c r="A849" s="5">
        <v>41892</v>
      </c>
      <c r="B849" s="2">
        <v>249.35999999999999</v>
      </c>
    </row>
    <row r="850" spans="1:2" x14ac:dyDescent="0.3">
      <c r="A850" s="5">
        <v>41893</v>
      </c>
      <c r="B850" s="2">
        <v>1574.0940000000001</v>
      </c>
    </row>
    <row r="851" spans="1:2" x14ac:dyDescent="0.3">
      <c r="A851" s="5">
        <v>41894</v>
      </c>
      <c r="B851" s="2">
        <v>1522.652</v>
      </c>
    </row>
    <row r="852" spans="1:2" x14ac:dyDescent="0.3">
      <c r="A852" s="5">
        <v>41913</v>
      </c>
      <c r="B852" s="2">
        <v>54.83</v>
      </c>
    </row>
    <row r="853" spans="1:2" x14ac:dyDescent="0.3">
      <c r="A853" s="5">
        <v>41915</v>
      </c>
      <c r="B853" s="2">
        <v>741.95600000000002</v>
      </c>
    </row>
    <row r="854" spans="1:2" x14ac:dyDescent="0.3">
      <c r="A854" s="5">
        <v>41917</v>
      </c>
      <c r="B854" s="2">
        <v>2343.799</v>
      </c>
    </row>
    <row r="855" spans="1:2" x14ac:dyDescent="0.3">
      <c r="A855" s="5">
        <v>41918</v>
      </c>
      <c r="B855" s="2">
        <v>491.55</v>
      </c>
    </row>
    <row r="856" spans="1:2" x14ac:dyDescent="0.3">
      <c r="A856" s="5">
        <v>41921</v>
      </c>
      <c r="B856" s="2">
        <v>1855.2280000000001</v>
      </c>
    </row>
    <row r="857" spans="1:2" x14ac:dyDescent="0.3">
      <c r="A857" s="5">
        <v>41922</v>
      </c>
      <c r="B857" s="2">
        <v>2049.386</v>
      </c>
    </row>
    <row r="858" spans="1:2" x14ac:dyDescent="0.3">
      <c r="A858" s="5">
        <v>41923</v>
      </c>
      <c r="B858" s="2">
        <v>2002.556</v>
      </c>
    </row>
    <row r="859" spans="1:2" x14ac:dyDescent="0.3">
      <c r="A859" s="5">
        <v>41924</v>
      </c>
      <c r="B859" s="2">
        <v>573.33600000000001</v>
      </c>
    </row>
    <row r="860" spans="1:2" x14ac:dyDescent="0.3">
      <c r="A860" s="5">
        <v>41944</v>
      </c>
      <c r="B860" s="2">
        <v>9.94</v>
      </c>
    </row>
    <row r="861" spans="1:2" x14ac:dyDescent="0.3">
      <c r="A861" s="5">
        <v>41945</v>
      </c>
      <c r="B861" s="2">
        <v>2043.4000000000005</v>
      </c>
    </row>
    <row r="862" spans="1:2" x14ac:dyDescent="0.3">
      <c r="A862" s="5">
        <v>41946</v>
      </c>
      <c r="B862" s="2">
        <v>918.31400000000008</v>
      </c>
    </row>
    <row r="863" spans="1:2" x14ac:dyDescent="0.3">
      <c r="A863" s="5">
        <v>41947</v>
      </c>
      <c r="B863" s="2">
        <v>1915.24</v>
      </c>
    </row>
    <row r="864" spans="1:2" x14ac:dyDescent="0.3">
      <c r="A864" s="5">
        <v>41948</v>
      </c>
      <c r="B864" s="2">
        <v>1642.8019999999999</v>
      </c>
    </row>
    <row r="865" spans="1:2" x14ac:dyDescent="0.3">
      <c r="A865" s="5">
        <v>41950</v>
      </c>
      <c r="B865" s="2">
        <v>2187.2060000000001</v>
      </c>
    </row>
    <row r="866" spans="1:2" x14ac:dyDescent="0.3">
      <c r="A866" s="5">
        <v>41951</v>
      </c>
      <c r="B866" s="2">
        <v>451.62</v>
      </c>
    </row>
    <row r="867" spans="1:2" x14ac:dyDescent="0.3">
      <c r="A867" s="5">
        <v>41952</v>
      </c>
      <c r="B867" s="2">
        <v>127.95</v>
      </c>
    </row>
    <row r="868" spans="1:2" x14ac:dyDescent="0.3">
      <c r="A868" s="5">
        <v>41953</v>
      </c>
      <c r="B868" s="2">
        <v>1381.164</v>
      </c>
    </row>
    <row r="869" spans="1:2" x14ac:dyDescent="0.3">
      <c r="A869" s="5">
        <v>41954</v>
      </c>
      <c r="B869" s="2">
        <v>8114.5479999999998</v>
      </c>
    </row>
    <row r="870" spans="1:2" x14ac:dyDescent="0.3">
      <c r="A870" s="5">
        <v>41975</v>
      </c>
      <c r="B870" s="2">
        <v>129.56800000000001</v>
      </c>
    </row>
    <row r="871" spans="1:2" x14ac:dyDescent="0.3">
      <c r="A871" s="5">
        <v>41977</v>
      </c>
      <c r="B871" s="2">
        <v>1912.123</v>
      </c>
    </row>
    <row r="872" spans="1:2" x14ac:dyDescent="0.3">
      <c r="A872" s="5">
        <v>41978</v>
      </c>
      <c r="B872" s="2">
        <v>734.846</v>
      </c>
    </row>
    <row r="873" spans="1:2" x14ac:dyDescent="0.3">
      <c r="A873" s="5">
        <v>41980</v>
      </c>
      <c r="B873" s="2">
        <v>1960.0119999999997</v>
      </c>
    </row>
    <row r="874" spans="1:2" x14ac:dyDescent="0.3">
      <c r="A874" s="5">
        <v>41981</v>
      </c>
      <c r="B874" s="2">
        <v>1832.38</v>
      </c>
    </row>
    <row r="875" spans="1:2" x14ac:dyDescent="0.3">
      <c r="A875" s="5">
        <v>41982</v>
      </c>
      <c r="B875" s="2">
        <v>4904.66</v>
      </c>
    </row>
    <row r="876" spans="1:2" x14ac:dyDescent="0.3">
      <c r="A876" s="5">
        <v>41983</v>
      </c>
      <c r="B876" s="2">
        <v>58.53</v>
      </c>
    </row>
    <row r="877" spans="1:2" x14ac:dyDescent="0.3">
      <c r="A877" s="5">
        <v>41984</v>
      </c>
      <c r="B877" s="2">
        <v>1054.7611999999999</v>
      </c>
    </row>
    <row r="878" spans="1:2" x14ac:dyDescent="0.3">
      <c r="A878" s="5">
        <v>41985</v>
      </c>
      <c r="B878" s="2">
        <v>4938.4044999999996</v>
      </c>
    </row>
    <row r="879" spans="1:2" x14ac:dyDescent="0.3">
      <c r="A879" s="5">
        <v>42007</v>
      </c>
      <c r="B879" s="2">
        <v>1642.1743999999999</v>
      </c>
    </row>
    <row r="880" spans="1:2" x14ac:dyDescent="0.3">
      <c r="A880" s="5">
        <v>42009</v>
      </c>
      <c r="B880" s="2">
        <v>450.94</v>
      </c>
    </row>
    <row r="881" spans="1:2" x14ac:dyDescent="0.3">
      <c r="A881" s="5">
        <v>42010</v>
      </c>
      <c r="B881" s="2">
        <v>834.19799999999998</v>
      </c>
    </row>
    <row r="882" spans="1:2" x14ac:dyDescent="0.3">
      <c r="A882" s="5">
        <v>42012</v>
      </c>
      <c r="B882" s="2">
        <v>1011.696</v>
      </c>
    </row>
    <row r="883" spans="1:2" x14ac:dyDescent="0.3">
      <c r="A883" s="5">
        <v>42013</v>
      </c>
      <c r="B883" s="2">
        <v>2367.5639999999999</v>
      </c>
    </row>
    <row r="884" spans="1:2" x14ac:dyDescent="0.3">
      <c r="A884" s="5">
        <v>42014</v>
      </c>
      <c r="B884" s="2">
        <v>1158.414</v>
      </c>
    </row>
    <row r="885" spans="1:2" x14ac:dyDescent="0.3">
      <c r="A885" s="5">
        <v>42015</v>
      </c>
      <c r="B885" s="2">
        <v>3106.1059999999998</v>
      </c>
    </row>
    <row r="886" spans="1:2" x14ac:dyDescent="0.3">
      <c r="A886" s="5">
        <v>42016</v>
      </c>
      <c r="B886" s="2">
        <v>7130.5940000000001</v>
      </c>
    </row>
    <row r="887" spans="1:2" x14ac:dyDescent="0.3">
      <c r="A887" s="5">
        <v>42036</v>
      </c>
      <c r="B887" s="2">
        <v>1932.096</v>
      </c>
    </row>
    <row r="888" spans="1:2" x14ac:dyDescent="0.3">
      <c r="A888" s="5">
        <v>42038</v>
      </c>
      <c r="B888" s="2">
        <v>899.56999999999994</v>
      </c>
    </row>
    <row r="889" spans="1:2" x14ac:dyDescent="0.3">
      <c r="A889" s="5">
        <v>42039</v>
      </c>
      <c r="B889" s="2">
        <v>299.22000000000003</v>
      </c>
    </row>
    <row r="890" spans="1:2" x14ac:dyDescent="0.3">
      <c r="A890" s="5">
        <v>42040</v>
      </c>
      <c r="B890" s="2">
        <v>167.232</v>
      </c>
    </row>
    <row r="891" spans="1:2" x14ac:dyDescent="0.3">
      <c r="A891" s="5">
        <v>42042</v>
      </c>
      <c r="B891" s="2">
        <v>1631.9019999999998</v>
      </c>
    </row>
    <row r="892" spans="1:2" x14ac:dyDescent="0.3">
      <c r="A892" s="5">
        <v>42043</v>
      </c>
      <c r="B892" s="2">
        <v>1290.4780000000001</v>
      </c>
    </row>
    <row r="893" spans="1:2" x14ac:dyDescent="0.3">
      <c r="A893" s="5">
        <v>42045</v>
      </c>
      <c r="B893" s="2">
        <v>1269.2660000000001</v>
      </c>
    </row>
    <row r="894" spans="1:2" x14ac:dyDescent="0.3">
      <c r="A894" s="5">
        <v>42046</v>
      </c>
      <c r="B894" s="2">
        <v>5528.5510000000004</v>
      </c>
    </row>
    <row r="895" spans="1:2" x14ac:dyDescent="0.3">
      <c r="A895" s="5">
        <v>42064</v>
      </c>
      <c r="B895" s="2">
        <v>1768.2215999999999</v>
      </c>
    </row>
    <row r="896" spans="1:2" x14ac:dyDescent="0.3">
      <c r="A896" s="5">
        <v>42065</v>
      </c>
      <c r="B896" s="2">
        <v>492.83599999999996</v>
      </c>
    </row>
    <row r="897" spans="1:2" x14ac:dyDescent="0.3">
      <c r="A897" s="5">
        <v>42068</v>
      </c>
      <c r="B897" s="2">
        <v>2198.7600000000002</v>
      </c>
    </row>
    <row r="898" spans="1:2" x14ac:dyDescent="0.3">
      <c r="A898" s="5">
        <v>42070</v>
      </c>
      <c r="B898" s="2">
        <v>823.98199999999997</v>
      </c>
    </row>
    <row r="899" spans="1:2" x14ac:dyDescent="0.3">
      <c r="A899" s="5">
        <v>42072</v>
      </c>
      <c r="B899" s="2">
        <v>1874.8979999999997</v>
      </c>
    </row>
    <row r="900" spans="1:2" x14ac:dyDescent="0.3">
      <c r="A900" s="5">
        <v>42073</v>
      </c>
      <c r="B900" s="2">
        <v>275.21800000000002</v>
      </c>
    </row>
    <row r="901" spans="1:2" x14ac:dyDescent="0.3">
      <c r="A901" s="5">
        <v>42074</v>
      </c>
      <c r="B901" s="2">
        <v>2800.8459999999995</v>
      </c>
    </row>
    <row r="902" spans="1:2" x14ac:dyDescent="0.3">
      <c r="A902" s="5">
        <v>42075</v>
      </c>
      <c r="B902" s="2">
        <v>1972.6450000000002</v>
      </c>
    </row>
    <row r="903" spans="1:2" x14ac:dyDescent="0.3">
      <c r="A903" s="5">
        <v>42095</v>
      </c>
      <c r="B903" s="2">
        <v>264.46000000000004</v>
      </c>
    </row>
    <row r="904" spans="1:2" x14ac:dyDescent="0.3">
      <c r="A904" s="5">
        <v>42098</v>
      </c>
      <c r="B904" s="2">
        <v>1484.598</v>
      </c>
    </row>
    <row r="905" spans="1:2" x14ac:dyDescent="0.3">
      <c r="A905" s="5">
        <v>42099</v>
      </c>
      <c r="B905" s="2">
        <v>1121.3620000000001</v>
      </c>
    </row>
    <row r="906" spans="1:2" x14ac:dyDescent="0.3">
      <c r="A906" s="5">
        <v>42100</v>
      </c>
      <c r="B906" s="2">
        <v>1192.31</v>
      </c>
    </row>
    <row r="907" spans="1:2" x14ac:dyDescent="0.3">
      <c r="A907" s="5">
        <v>42101</v>
      </c>
      <c r="B907" s="2">
        <v>1138.288</v>
      </c>
    </row>
    <row r="908" spans="1:2" x14ac:dyDescent="0.3">
      <c r="A908" s="5">
        <v>42103</v>
      </c>
      <c r="B908" s="2">
        <v>1071.2839999999999</v>
      </c>
    </row>
    <row r="909" spans="1:2" x14ac:dyDescent="0.3">
      <c r="A909" s="5">
        <v>42104</v>
      </c>
      <c r="B909" s="2">
        <v>505.58</v>
      </c>
    </row>
    <row r="910" spans="1:2" x14ac:dyDescent="0.3">
      <c r="A910" s="5">
        <v>42106</v>
      </c>
      <c r="B910" s="2">
        <v>5185.8139999999985</v>
      </c>
    </row>
    <row r="911" spans="1:2" x14ac:dyDescent="0.3">
      <c r="A911" s="5">
        <v>42125</v>
      </c>
      <c r="B911" s="2">
        <v>295.27200000000005</v>
      </c>
    </row>
    <row r="912" spans="1:2" x14ac:dyDescent="0.3">
      <c r="A912" s="5">
        <v>42127</v>
      </c>
      <c r="B912" s="2">
        <v>1969.2669999999998</v>
      </c>
    </row>
    <row r="913" spans="1:2" x14ac:dyDescent="0.3">
      <c r="A913" s="5">
        <v>42128</v>
      </c>
      <c r="B913" s="2">
        <v>2974.058</v>
      </c>
    </row>
    <row r="914" spans="1:2" x14ac:dyDescent="0.3">
      <c r="A914" s="5">
        <v>42130</v>
      </c>
      <c r="B914" s="2">
        <v>1533.1979999999999</v>
      </c>
    </row>
    <row r="915" spans="1:2" x14ac:dyDescent="0.3">
      <c r="A915" s="5">
        <v>42131</v>
      </c>
      <c r="B915" s="2">
        <v>121.646</v>
      </c>
    </row>
    <row r="916" spans="1:2" x14ac:dyDescent="0.3">
      <c r="A916" s="5">
        <v>42132</v>
      </c>
      <c r="B916" s="2">
        <v>72.650000000000006</v>
      </c>
    </row>
    <row r="917" spans="1:2" x14ac:dyDescent="0.3">
      <c r="A917" s="5">
        <v>42133</v>
      </c>
      <c r="B917" s="2">
        <v>934.10300000000007</v>
      </c>
    </row>
    <row r="918" spans="1:2" x14ac:dyDescent="0.3">
      <c r="A918" s="5">
        <v>42134</v>
      </c>
      <c r="B918" s="2">
        <v>851.09199999999998</v>
      </c>
    </row>
    <row r="919" spans="1:2" x14ac:dyDescent="0.3">
      <c r="A919" s="5">
        <v>42135</v>
      </c>
      <c r="B919" s="2">
        <v>834.87399999999991</v>
      </c>
    </row>
    <row r="920" spans="1:2" x14ac:dyDescent="0.3">
      <c r="A920" s="5">
        <v>42136</v>
      </c>
      <c r="B920" s="2">
        <v>897.322</v>
      </c>
    </row>
    <row r="921" spans="1:2" x14ac:dyDescent="0.3">
      <c r="A921" s="5">
        <v>42156</v>
      </c>
      <c r="B921" s="2">
        <v>31.538</v>
      </c>
    </row>
    <row r="922" spans="1:2" x14ac:dyDescent="0.3">
      <c r="A922" s="5">
        <v>42157</v>
      </c>
      <c r="B922" s="2">
        <v>2432.5439999999999</v>
      </c>
    </row>
    <row r="923" spans="1:2" x14ac:dyDescent="0.3">
      <c r="A923" s="5">
        <v>42158</v>
      </c>
      <c r="B923" s="2">
        <v>1555.2439999999999</v>
      </c>
    </row>
    <row r="924" spans="1:2" x14ac:dyDescent="0.3">
      <c r="A924" s="5">
        <v>42159</v>
      </c>
      <c r="B924" s="2">
        <v>140.00400000000002</v>
      </c>
    </row>
    <row r="925" spans="1:2" x14ac:dyDescent="0.3">
      <c r="A925" s="5">
        <v>42162</v>
      </c>
      <c r="B925" s="2">
        <v>1379.8119999999999</v>
      </c>
    </row>
    <row r="926" spans="1:2" x14ac:dyDescent="0.3">
      <c r="A926" s="5">
        <v>42163</v>
      </c>
      <c r="B926" s="2">
        <v>494.86920000000003</v>
      </c>
    </row>
    <row r="927" spans="1:2" x14ac:dyDescent="0.3">
      <c r="A927" s="5">
        <v>42164</v>
      </c>
      <c r="B927" s="2">
        <v>1005.654</v>
      </c>
    </row>
    <row r="928" spans="1:2" x14ac:dyDescent="0.3">
      <c r="A928" s="5">
        <v>42166</v>
      </c>
      <c r="B928" s="2">
        <v>11.481</v>
      </c>
    </row>
    <row r="929" spans="1:2" x14ac:dyDescent="0.3">
      <c r="A929" s="5">
        <v>42167</v>
      </c>
      <c r="B929" s="2">
        <v>6061.5019999999986</v>
      </c>
    </row>
    <row r="930" spans="1:2" x14ac:dyDescent="0.3">
      <c r="A930" s="5">
        <v>42187</v>
      </c>
      <c r="B930" s="2">
        <v>324.10999999999996</v>
      </c>
    </row>
    <row r="931" spans="1:2" x14ac:dyDescent="0.3">
      <c r="A931" s="5">
        <v>42188</v>
      </c>
      <c r="B931" s="2">
        <v>807.54</v>
      </c>
    </row>
    <row r="932" spans="1:2" x14ac:dyDescent="0.3">
      <c r="A932" s="5">
        <v>42189</v>
      </c>
      <c r="B932" s="2">
        <v>907.43600000000004</v>
      </c>
    </row>
    <row r="933" spans="1:2" x14ac:dyDescent="0.3">
      <c r="A933" s="5">
        <v>42190</v>
      </c>
      <c r="B933" s="2">
        <v>305.62200000000001</v>
      </c>
    </row>
    <row r="934" spans="1:2" x14ac:dyDescent="0.3">
      <c r="A934" s="5">
        <v>42191</v>
      </c>
      <c r="B934" s="2">
        <v>59.768000000000001</v>
      </c>
    </row>
    <row r="935" spans="1:2" x14ac:dyDescent="0.3">
      <c r="A935" s="5">
        <v>42193</v>
      </c>
      <c r="B935" s="2">
        <v>968.2059999999999</v>
      </c>
    </row>
    <row r="936" spans="1:2" x14ac:dyDescent="0.3">
      <c r="A936" s="5">
        <v>42194</v>
      </c>
      <c r="B936" s="2">
        <v>2922.6669999999999</v>
      </c>
    </row>
    <row r="937" spans="1:2" x14ac:dyDescent="0.3">
      <c r="A937" s="5">
        <v>42196</v>
      </c>
      <c r="B937" s="2">
        <v>3073.0729999999999</v>
      </c>
    </row>
    <row r="938" spans="1:2" x14ac:dyDescent="0.3">
      <c r="A938" s="5">
        <v>42197</v>
      </c>
      <c r="B938" s="2">
        <v>1338.2980000000002</v>
      </c>
    </row>
    <row r="939" spans="1:2" x14ac:dyDescent="0.3">
      <c r="A939" s="5">
        <v>42218</v>
      </c>
      <c r="B939" s="2">
        <v>129.09199999999998</v>
      </c>
    </row>
    <row r="940" spans="1:2" x14ac:dyDescent="0.3">
      <c r="A940" s="5">
        <v>42219</v>
      </c>
      <c r="B940" s="2">
        <v>2563.2959999999998</v>
      </c>
    </row>
    <row r="941" spans="1:2" x14ac:dyDescent="0.3">
      <c r="A941" s="5">
        <v>42221</v>
      </c>
      <c r="B941" s="2">
        <v>3981.9680000000003</v>
      </c>
    </row>
    <row r="942" spans="1:2" x14ac:dyDescent="0.3">
      <c r="A942" s="5">
        <v>42222</v>
      </c>
      <c r="B942" s="2">
        <v>1083.1119999999999</v>
      </c>
    </row>
    <row r="943" spans="1:2" x14ac:dyDescent="0.3">
      <c r="A943" s="5">
        <v>42223</v>
      </c>
      <c r="B943" s="2">
        <v>21.12</v>
      </c>
    </row>
    <row r="944" spans="1:2" x14ac:dyDescent="0.3">
      <c r="A944" s="5">
        <v>42224</v>
      </c>
      <c r="B944" s="2">
        <v>840.10200000000009</v>
      </c>
    </row>
    <row r="945" spans="1:2" x14ac:dyDescent="0.3">
      <c r="A945" s="5">
        <v>42225</v>
      </c>
      <c r="B945" s="2">
        <v>89.64</v>
      </c>
    </row>
    <row r="946" spans="1:2" x14ac:dyDescent="0.3">
      <c r="A946" s="5">
        <v>42226</v>
      </c>
      <c r="B946" s="2">
        <v>222.12</v>
      </c>
    </row>
    <row r="947" spans="1:2" x14ac:dyDescent="0.3">
      <c r="A947" s="5">
        <v>42227</v>
      </c>
      <c r="B947" s="2">
        <v>12196.996999999999</v>
      </c>
    </row>
    <row r="948" spans="1:2" x14ac:dyDescent="0.3">
      <c r="A948" s="5">
        <v>42228</v>
      </c>
      <c r="B948" s="2">
        <v>2672.7280000000001</v>
      </c>
    </row>
    <row r="949" spans="1:2" x14ac:dyDescent="0.3">
      <c r="A949" s="5">
        <v>42248</v>
      </c>
      <c r="B949" s="2">
        <v>364.07</v>
      </c>
    </row>
    <row r="950" spans="1:2" x14ac:dyDescent="0.3">
      <c r="A950" s="5">
        <v>42249</v>
      </c>
      <c r="B950" s="2">
        <v>785.55200000000002</v>
      </c>
    </row>
    <row r="951" spans="1:2" x14ac:dyDescent="0.3">
      <c r="A951" s="5">
        <v>42250</v>
      </c>
      <c r="B951" s="2">
        <v>478.00799999999998</v>
      </c>
    </row>
    <row r="952" spans="1:2" x14ac:dyDescent="0.3">
      <c r="A952" s="5">
        <v>42251</v>
      </c>
      <c r="B952" s="2">
        <v>757.99199999999996</v>
      </c>
    </row>
    <row r="953" spans="1:2" x14ac:dyDescent="0.3">
      <c r="A953" s="5">
        <v>42252</v>
      </c>
      <c r="B953" s="2">
        <v>48.81</v>
      </c>
    </row>
    <row r="954" spans="1:2" x14ac:dyDescent="0.3">
      <c r="A954" s="5">
        <v>42253</v>
      </c>
      <c r="B954" s="2">
        <v>797.1160000000001</v>
      </c>
    </row>
    <row r="955" spans="1:2" x14ac:dyDescent="0.3">
      <c r="A955" s="5">
        <v>42254</v>
      </c>
      <c r="B955" s="2">
        <v>1587.1140000000003</v>
      </c>
    </row>
    <row r="956" spans="1:2" x14ac:dyDescent="0.3">
      <c r="A956" s="5">
        <v>42255</v>
      </c>
      <c r="B956" s="2">
        <v>4878.3920000000007</v>
      </c>
    </row>
    <row r="957" spans="1:2" x14ac:dyDescent="0.3">
      <c r="A957" s="5">
        <v>42257</v>
      </c>
      <c r="B957" s="2">
        <v>2133.5350000000003</v>
      </c>
    </row>
    <row r="958" spans="1:2" x14ac:dyDescent="0.3">
      <c r="A958" s="5">
        <v>42258</v>
      </c>
      <c r="B958" s="2">
        <v>4620.2919999999995</v>
      </c>
    </row>
    <row r="959" spans="1:2" x14ac:dyDescent="0.3">
      <c r="A959" s="5">
        <v>42259</v>
      </c>
      <c r="B959" s="2">
        <v>34.020000000000003</v>
      </c>
    </row>
    <row r="960" spans="1:2" x14ac:dyDescent="0.3">
      <c r="A960" s="5">
        <v>42278</v>
      </c>
      <c r="B960" s="2">
        <v>1018.104</v>
      </c>
    </row>
    <row r="961" spans="1:2" x14ac:dyDescent="0.3">
      <c r="A961" s="5">
        <v>42279</v>
      </c>
      <c r="B961" s="2">
        <v>77.239999999999995</v>
      </c>
    </row>
    <row r="962" spans="1:2" x14ac:dyDescent="0.3">
      <c r="A962" s="5">
        <v>42280</v>
      </c>
      <c r="B962" s="2">
        <v>90.931999999999988</v>
      </c>
    </row>
    <row r="963" spans="1:2" x14ac:dyDescent="0.3">
      <c r="A963" s="5">
        <v>42281</v>
      </c>
      <c r="B963" s="2">
        <v>169.54199999999997</v>
      </c>
    </row>
    <row r="964" spans="1:2" x14ac:dyDescent="0.3">
      <c r="A964" s="5">
        <v>42282</v>
      </c>
      <c r="B964" s="2">
        <v>154.44200000000001</v>
      </c>
    </row>
    <row r="965" spans="1:2" x14ac:dyDescent="0.3">
      <c r="A965" s="5">
        <v>42284</v>
      </c>
      <c r="B965" s="2">
        <v>43.286000000000001</v>
      </c>
    </row>
    <row r="966" spans="1:2" x14ac:dyDescent="0.3">
      <c r="A966" s="5">
        <v>42285</v>
      </c>
      <c r="B966" s="2">
        <v>851.47399999999993</v>
      </c>
    </row>
    <row r="967" spans="1:2" x14ac:dyDescent="0.3">
      <c r="A967" s="5">
        <v>42286</v>
      </c>
      <c r="B967" s="2">
        <v>1415.7259999999999</v>
      </c>
    </row>
    <row r="968" spans="1:2" x14ac:dyDescent="0.3">
      <c r="A968" s="5">
        <v>42287</v>
      </c>
      <c r="B968" s="2">
        <v>2248.1940000000004</v>
      </c>
    </row>
    <row r="969" spans="1:2" x14ac:dyDescent="0.3">
      <c r="A969" s="5">
        <v>42288</v>
      </c>
      <c r="B969" s="2">
        <v>3536.904</v>
      </c>
    </row>
    <row r="970" spans="1:2" x14ac:dyDescent="0.3">
      <c r="A970" s="5">
        <v>42289</v>
      </c>
      <c r="B970" s="2">
        <v>3080.380000000001</v>
      </c>
    </row>
    <row r="971" spans="1:2" x14ac:dyDescent="0.3">
      <c r="A971" s="5">
        <v>42312</v>
      </c>
      <c r="B971" s="2">
        <v>1328.346</v>
      </c>
    </row>
    <row r="972" spans="1:2" x14ac:dyDescent="0.3">
      <c r="A972" s="5">
        <v>42313</v>
      </c>
      <c r="B972" s="2">
        <v>191.96799999999999</v>
      </c>
    </row>
    <row r="973" spans="1:2" x14ac:dyDescent="0.3">
      <c r="A973" s="5">
        <v>42314</v>
      </c>
      <c r="B973" s="2">
        <v>3373.5640000000003</v>
      </c>
    </row>
    <row r="974" spans="1:2" x14ac:dyDescent="0.3">
      <c r="A974" s="5">
        <v>42315</v>
      </c>
      <c r="B974" s="2">
        <v>1941.952</v>
      </c>
    </row>
    <row r="975" spans="1:2" x14ac:dyDescent="0.3">
      <c r="A975" s="5">
        <v>42316</v>
      </c>
      <c r="B975" s="2">
        <v>196.11199999999999</v>
      </c>
    </row>
    <row r="976" spans="1:2" x14ac:dyDescent="0.3">
      <c r="A976" s="5">
        <v>42317</v>
      </c>
      <c r="B976" s="2">
        <v>1962.13</v>
      </c>
    </row>
    <row r="977" spans="1:2" x14ac:dyDescent="0.3">
      <c r="A977" s="5">
        <v>42318</v>
      </c>
      <c r="B977" s="2">
        <v>1011.8955000000001</v>
      </c>
    </row>
    <row r="978" spans="1:2" x14ac:dyDescent="0.3">
      <c r="A978" s="5">
        <v>42319</v>
      </c>
      <c r="B978" s="2">
        <v>542.178</v>
      </c>
    </row>
    <row r="979" spans="1:2" x14ac:dyDescent="0.3">
      <c r="A979" s="5">
        <v>42320</v>
      </c>
      <c r="B979" s="2">
        <v>1590.894</v>
      </c>
    </row>
    <row r="980" spans="1:2" x14ac:dyDescent="0.3">
      <c r="A980" s="5">
        <v>42339</v>
      </c>
      <c r="B980" s="2">
        <v>854.61400000000003</v>
      </c>
    </row>
    <row r="981" spans="1:2" x14ac:dyDescent="0.3">
      <c r="A981" s="5">
        <v>42341</v>
      </c>
      <c r="B981" s="2">
        <v>51.015999999999998</v>
      </c>
    </row>
    <row r="982" spans="1:2" x14ac:dyDescent="0.3">
      <c r="A982" s="5">
        <v>42342</v>
      </c>
      <c r="B982" s="2">
        <v>40.74</v>
      </c>
    </row>
    <row r="983" spans="1:2" x14ac:dyDescent="0.3">
      <c r="A983" s="5">
        <v>42343</v>
      </c>
      <c r="B983" s="2">
        <v>1060.3499999999999</v>
      </c>
    </row>
    <row r="984" spans="1:2" x14ac:dyDescent="0.3">
      <c r="A984" s="5">
        <v>42344</v>
      </c>
      <c r="B984" s="2">
        <v>174.476</v>
      </c>
    </row>
    <row r="985" spans="1:2" x14ac:dyDescent="0.3">
      <c r="A985" s="5">
        <v>42345</v>
      </c>
      <c r="B985" s="2">
        <v>2052.567</v>
      </c>
    </row>
    <row r="986" spans="1:2" x14ac:dyDescent="0.3">
      <c r="A986" s="5">
        <v>42347</v>
      </c>
      <c r="B986" s="2">
        <v>707.82399999999996</v>
      </c>
    </row>
    <row r="987" spans="1:2" x14ac:dyDescent="0.3">
      <c r="A987" s="5">
        <v>42348</v>
      </c>
      <c r="B987" s="2">
        <v>2390.7580000000003</v>
      </c>
    </row>
    <row r="988" spans="1:2" x14ac:dyDescent="0.3">
      <c r="A988" s="5">
        <v>42349</v>
      </c>
      <c r="B988" s="2">
        <v>1127.992</v>
      </c>
    </row>
    <row r="989" spans="1:2" x14ac:dyDescent="0.3">
      <c r="A989" s="5">
        <v>42350</v>
      </c>
      <c r="B989" s="2">
        <v>1448.854</v>
      </c>
    </row>
    <row r="990" spans="1:2" x14ac:dyDescent="0.3">
      <c r="A990" s="5">
        <v>42371</v>
      </c>
      <c r="B990" s="2">
        <v>161.97</v>
      </c>
    </row>
    <row r="991" spans="1:2" x14ac:dyDescent="0.3">
      <c r="A991" s="5">
        <v>42372</v>
      </c>
      <c r="B991" s="2">
        <v>6285.8060000000005</v>
      </c>
    </row>
    <row r="992" spans="1:2" x14ac:dyDescent="0.3">
      <c r="A992" s="5">
        <v>42373</v>
      </c>
      <c r="B992" s="2">
        <v>2161.48</v>
      </c>
    </row>
    <row r="993" spans="1:2" x14ac:dyDescent="0.3">
      <c r="A993" s="5">
        <v>42374</v>
      </c>
      <c r="B993" s="2">
        <v>517.86599999999999</v>
      </c>
    </row>
    <row r="994" spans="1:2" x14ac:dyDescent="0.3">
      <c r="A994" s="5">
        <v>42376</v>
      </c>
      <c r="B994" s="2">
        <v>1724.376</v>
      </c>
    </row>
    <row r="995" spans="1:2" x14ac:dyDescent="0.3">
      <c r="A995" s="5">
        <v>42377</v>
      </c>
      <c r="B995" s="2">
        <v>1124.6479999999999</v>
      </c>
    </row>
    <row r="996" spans="1:2" x14ac:dyDescent="0.3">
      <c r="A996" s="5">
        <v>42378</v>
      </c>
      <c r="B996" s="2">
        <v>5766.1519999999982</v>
      </c>
    </row>
    <row r="997" spans="1:2" x14ac:dyDescent="0.3">
      <c r="A997" s="5">
        <v>42379</v>
      </c>
      <c r="B997" s="2">
        <v>781.4140000000001</v>
      </c>
    </row>
    <row r="998" spans="1:2" x14ac:dyDescent="0.3">
      <c r="A998" s="5">
        <v>42380</v>
      </c>
      <c r="B998" s="2">
        <v>453.37399999999991</v>
      </c>
    </row>
    <row r="999" spans="1:2" x14ac:dyDescent="0.3">
      <c r="A999" s="5">
        <v>42381</v>
      </c>
      <c r="B999" s="2">
        <v>7365.4550000000008</v>
      </c>
    </row>
    <row r="1000" spans="1:2" x14ac:dyDescent="0.3">
      <c r="A1000" s="5">
        <v>42401</v>
      </c>
      <c r="B1000" s="2">
        <v>405.91999999999996</v>
      </c>
    </row>
    <row r="1001" spans="1:2" x14ac:dyDescent="0.3">
      <c r="A1001" s="5">
        <v>42402</v>
      </c>
      <c r="B1001" s="2">
        <v>8996.7839999999997</v>
      </c>
    </row>
    <row r="1002" spans="1:2" x14ac:dyDescent="0.3">
      <c r="A1002" s="5">
        <v>42404</v>
      </c>
      <c r="B1002" s="2">
        <v>1454.9</v>
      </c>
    </row>
    <row r="1003" spans="1:2" x14ac:dyDescent="0.3">
      <c r="A1003" s="5">
        <v>42405</v>
      </c>
      <c r="B1003" s="2">
        <v>1098.136</v>
      </c>
    </row>
    <row r="1004" spans="1:2" x14ac:dyDescent="0.3">
      <c r="A1004" s="5">
        <v>42406</v>
      </c>
      <c r="B1004" s="2">
        <v>157.84399999999999</v>
      </c>
    </row>
    <row r="1005" spans="1:2" x14ac:dyDescent="0.3">
      <c r="A1005" s="5">
        <v>42407</v>
      </c>
      <c r="B1005" s="2">
        <v>772.78599999999994</v>
      </c>
    </row>
    <row r="1006" spans="1:2" x14ac:dyDescent="0.3">
      <c r="A1006" s="5">
        <v>42408</v>
      </c>
      <c r="B1006" s="2">
        <v>482.584</v>
      </c>
    </row>
    <row r="1007" spans="1:2" x14ac:dyDescent="0.3">
      <c r="A1007" s="5">
        <v>42409</v>
      </c>
      <c r="B1007" s="2">
        <v>6792.1929999999984</v>
      </c>
    </row>
    <row r="1008" spans="1:2" x14ac:dyDescent="0.3">
      <c r="A1008" s="5">
        <v>42410</v>
      </c>
      <c r="B1008" s="2">
        <v>18452.971999999998</v>
      </c>
    </row>
    <row r="1009" spans="1:2" x14ac:dyDescent="0.3">
      <c r="A1009" s="5">
        <v>42412</v>
      </c>
      <c r="B1009" s="2">
        <v>4684.6160000000009</v>
      </c>
    </row>
    <row r="1010" spans="1:2" x14ac:dyDescent="0.3">
      <c r="A1010" s="5">
        <v>42430</v>
      </c>
      <c r="B1010" s="2">
        <v>2095.83</v>
      </c>
    </row>
    <row r="1011" spans="1:2" x14ac:dyDescent="0.3">
      <c r="A1011" s="5">
        <v>42431</v>
      </c>
      <c r="B1011" s="2">
        <v>866.4</v>
      </c>
    </row>
    <row r="1012" spans="1:2" x14ac:dyDescent="0.3">
      <c r="A1012" s="5">
        <v>42432</v>
      </c>
      <c r="B1012" s="2">
        <v>7264.4220000000005</v>
      </c>
    </row>
    <row r="1013" spans="1:2" x14ac:dyDescent="0.3">
      <c r="A1013" s="5">
        <v>42433</v>
      </c>
      <c r="B1013" s="2">
        <v>441.19799999999998</v>
      </c>
    </row>
    <row r="1014" spans="1:2" x14ac:dyDescent="0.3">
      <c r="A1014" s="5">
        <v>42434</v>
      </c>
      <c r="B1014" s="2">
        <v>1099.0129999999999</v>
      </c>
    </row>
    <row r="1015" spans="1:2" x14ac:dyDescent="0.3">
      <c r="A1015" s="5">
        <v>42435</v>
      </c>
      <c r="B1015" s="2">
        <v>71.087999999999994</v>
      </c>
    </row>
    <row r="1016" spans="1:2" x14ac:dyDescent="0.3">
      <c r="A1016" s="5">
        <v>42436</v>
      </c>
      <c r="B1016" s="2">
        <v>847.69999999999993</v>
      </c>
    </row>
    <row r="1017" spans="1:2" x14ac:dyDescent="0.3">
      <c r="A1017" s="5">
        <v>42437</v>
      </c>
      <c r="B1017" s="2">
        <v>248.82</v>
      </c>
    </row>
    <row r="1018" spans="1:2" x14ac:dyDescent="0.3">
      <c r="A1018" s="5">
        <v>42438</v>
      </c>
      <c r="B1018" s="2">
        <v>2365.5960000000005</v>
      </c>
    </row>
    <row r="1019" spans="1:2" x14ac:dyDescent="0.3">
      <c r="A1019" s="5">
        <v>42439</v>
      </c>
      <c r="B1019" s="2">
        <v>1680.6959999999999</v>
      </c>
    </row>
    <row r="1020" spans="1:2" x14ac:dyDescent="0.3">
      <c r="A1020" s="5">
        <v>42440</v>
      </c>
      <c r="B1020" s="2">
        <v>3802.7960000000003</v>
      </c>
    </row>
    <row r="1021" spans="1:2" x14ac:dyDescent="0.3">
      <c r="A1021" s="5">
        <v>42441</v>
      </c>
      <c r="B1021" s="2">
        <v>5269.8160000000007</v>
      </c>
    </row>
    <row r="1022" spans="1:2" x14ac:dyDescent="0.3">
      <c r="A1022" s="5">
        <v>42461</v>
      </c>
      <c r="B1022" s="2">
        <v>1069.22</v>
      </c>
    </row>
    <row r="1023" spans="1:2" x14ac:dyDescent="0.3">
      <c r="A1023" s="5">
        <v>42462</v>
      </c>
      <c r="B1023" s="2">
        <v>197.86799999999999</v>
      </c>
    </row>
    <row r="1024" spans="1:2" x14ac:dyDescent="0.3">
      <c r="A1024" s="5">
        <v>42463</v>
      </c>
      <c r="B1024" s="2">
        <v>315.45</v>
      </c>
    </row>
    <row r="1025" spans="1:2" x14ac:dyDescent="0.3">
      <c r="A1025" s="5">
        <v>42464</v>
      </c>
      <c r="B1025" s="2">
        <v>970.19399999999996</v>
      </c>
    </row>
    <row r="1026" spans="1:2" x14ac:dyDescent="0.3">
      <c r="A1026" s="5">
        <v>42466</v>
      </c>
      <c r="B1026" s="2">
        <v>2316.5230000000001</v>
      </c>
    </row>
    <row r="1027" spans="1:2" x14ac:dyDescent="0.3">
      <c r="A1027" s="5">
        <v>42467</v>
      </c>
      <c r="B1027" s="2">
        <v>1651.3009999999999</v>
      </c>
    </row>
    <row r="1028" spans="1:2" x14ac:dyDescent="0.3">
      <c r="A1028" s="5">
        <v>42468</v>
      </c>
      <c r="B1028" s="2">
        <v>497.90999999999997</v>
      </c>
    </row>
    <row r="1029" spans="1:2" x14ac:dyDescent="0.3">
      <c r="A1029" s="5">
        <v>42469</v>
      </c>
      <c r="B1029" s="2">
        <v>4532.0420000000004</v>
      </c>
    </row>
    <row r="1030" spans="1:2" x14ac:dyDescent="0.3">
      <c r="A1030" s="5">
        <v>42470</v>
      </c>
      <c r="B1030" s="2">
        <v>5912.7820000000011</v>
      </c>
    </row>
    <row r="1031" spans="1:2" x14ac:dyDescent="0.3">
      <c r="A1031" s="5">
        <v>42471</v>
      </c>
      <c r="B1031" s="2">
        <v>3888.8180000000007</v>
      </c>
    </row>
    <row r="1032" spans="1:2" x14ac:dyDescent="0.3">
      <c r="A1032" s="5">
        <v>42472</v>
      </c>
      <c r="B1032" s="2">
        <v>944.28600000000006</v>
      </c>
    </row>
    <row r="1033" spans="1:2" x14ac:dyDescent="0.3">
      <c r="A1033" s="5">
        <v>42491</v>
      </c>
      <c r="B1033" s="2">
        <v>255.904</v>
      </c>
    </row>
    <row r="1034" spans="1:2" x14ac:dyDescent="0.3">
      <c r="A1034" s="5">
        <v>42492</v>
      </c>
      <c r="B1034" s="2">
        <v>2994.4760000000001</v>
      </c>
    </row>
    <row r="1035" spans="1:2" x14ac:dyDescent="0.3">
      <c r="A1035" s="5">
        <v>42493</v>
      </c>
      <c r="B1035" s="2">
        <v>162.34399999999999</v>
      </c>
    </row>
    <row r="1036" spans="1:2" x14ac:dyDescent="0.3">
      <c r="A1036" s="5">
        <v>42494</v>
      </c>
      <c r="B1036" s="2">
        <v>1046.3339999999998</v>
      </c>
    </row>
    <row r="1037" spans="1:2" x14ac:dyDescent="0.3">
      <c r="A1037" s="5">
        <v>42495</v>
      </c>
      <c r="B1037" s="2">
        <v>2701.28</v>
      </c>
    </row>
    <row r="1038" spans="1:2" x14ac:dyDescent="0.3">
      <c r="A1038" s="5">
        <v>42496</v>
      </c>
      <c r="B1038" s="2">
        <v>659.82</v>
      </c>
    </row>
    <row r="1039" spans="1:2" x14ac:dyDescent="0.3">
      <c r="A1039" s="5">
        <v>42498</v>
      </c>
      <c r="B1039" s="2">
        <v>197.05</v>
      </c>
    </row>
    <row r="1040" spans="1:2" x14ac:dyDescent="0.3">
      <c r="A1040" s="5">
        <v>42499</v>
      </c>
      <c r="B1040" s="2">
        <v>5226.348</v>
      </c>
    </row>
    <row r="1041" spans="1:2" x14ac:dyDescent="0.3">
      <c r="A1041" s="5">
        <v>42501</v>
      </c>
      <c r="B1041" s="2">
        <v>4266.8987999999999</v>
      </c>
    </row>
    <row r="1042" spans="1:2" x14ac:dyDescent="0.3">
      <c r="A1042" s="5">
        <v>42502</v>
      </c>
      <c r="B1042" s="2">
        <v>5267.003999999999</v>
      </c>
    </row>
    <row r="1043" spans="1:2" x14ac:dyDescent="0.3">
      <c r="A1043" s="5">
        <v>42523</v>
      </c>
      <c r="B1043" s="2">
        <v>132.22399999999999</v>
      </c>
    </row>
    <row r="1044" spans="1:2" x14ac:dyDescent="0.3">
      <c r="A1044" s="5">
        <v>42524</v>
      </c>
      <c r="B1044" s="2">
        <v>811.303</v>
      </c>
    </row>
    <row r="1045" spans="1:2" x14ac:dyDescent="0.3">
      <c r="A1045" s="5">
        <v>42525</v>
      </c>
      <c r="B1045" s="2">
        <v>1294.75</v>
      </c>
    </row>
    <row r="1046" spans="1:2" x14ac:dyDescent="0.3">
      <c r="A1046" s="5">
        <v>42526</v>
      </c>
      <c r="B1046" s="2">
        <v>236.95999999999998</v>
      </c>
    </row>
    <row r="1047" spans="1:2" x14ac:dyDescent="0.3">
      <c r="A1047" s="5">
        <v>42527</v>
      </c>
      <c r="B1047" s="2">
        <v>6026.3119999999999</v>
      </c>
    </row>
    <row r="1048" spans="1:2" x14ac:dyDescent="0.3">
      <c r="A1048" s="5">
        <v>42529</v>
      </c>
      <c r="B1048" s="2">
        <v>320.38800000000003</v>
      </c>
    </row>
    <row r="1049" spans="1:2" x14ac:dyDescent="0.3">
      <c r="A1049" s="5">
        <v>42530</v>
      </c>
      <c r="B1049" s="2">
        <v>1313.5359999999998</v>
      </c>
    </row>
    <row r="1050" spans="1:2" x14ac:dyDescent="0.3">
      <c r="A1050" s="5">
        <v>42531</v>
      </c>
      <c r="B1050" s="2">
        <v>830.40000000000009</v>
      </c>
    </row>
    <row r="1051" spans="1:2" x14ac:dyDescent="0.3">
      <c r="A1051" s="5">
        <v>42532</v>
      </c>
      <c r="B1051" s="2">
        <v>773.25600000000009</v>
      </c>
    </row>
    <row r="1052" spans="1:2" x14ac:dyDescent="0.3">
      <c r="A1052" s="5">
        <v>42533</v>
      </c>
      <c r="B1052" s="2">
        <v>3878.2759999999998</v>
      </c>
    </row>
    <row r="1053" spans="1:2" x14ac:dyDescent="0.3">
      <c r="A1053" s="5">
        <v>42552</v>
      </c>
      <c r="B1053" s="2">
        <v>83.575999999999993</v>
      </c>
    </row>
    <row r="1054" spans="1:2" x14ac:dyDescent="0.3">
      <c r="A1054" s="5">
        <v>42553</v>
      </c>
      <c r="B1054" s="2">
        <v>762.14200000000005</v>
      </c>
    </row>
    <row r="1055" spans="1:2" x14ac:dyDescent="0.3">
      <c r="A1055" s="5">
        <v>42554</v>
      </c>
      <c r="B1055" s="2">
        <v>21.071999999999999</v>
      </c>
    </row>
    <row r="1056" spans="1:2" x14ac:dyDescent="0.3">
      <c r="A1056" s="5">
        <v>42555</v>
      </c>
      <c r="B1056" s="2">
        <v>1970.5740000000003</v>
      </c>
    </row>
    <row r="1057" spans="1:2" x14ac:dyDescent="0.3">
      <c r="A1057" s="5">
        <v>42556</v>
      </c>
      <c r="B1057" s="2">
        <v>4835.9759999999997</v>
      </c>
    </row>
    <row r="1058" spans="1:2" x14ac:dyDescent="0.3">
      <c r="A1058" s="5">
        <v>42557</v>
      </c>
      <c r="B1058" s="2">
        <v>51.561999999999998</v>
      </c>
    </row>
    <row r="1059" spans="1:2" x14ac:dyDescent="0.3">
      <c r="A1059" s="5">
        <v>42558</v>
      </c>
      <c r="B1059" s="2">
        <v>3882.2310000000002</v>
      </c>
    </row>
    <row r="1060" spans="1:2" x14ac:dyDescent="0.3">
      <c r="A1060" s="5">
        <v>42559</v>
      </c>
      <c r="B1060" s="2">
        <v>179.97</v>
      </c>
    </row>
    <row r="1061" spans="1:2" x14ac:dyDescent="0.3">
      <c r="A1061" s="5">
        <v>42561</v>
      </c>
      <c r="B1061" s="2">
        <v>973.71199999999999</v>
      </c>
    </row>
    <row r="1062" spans="1:2" x14ac:dyDescent="0.3">
      <c r="A1062" s="5">
        <v>42562</v>
      </c>
      <c r="B1062" s="2">
        <v>3810.4639999999999</v>
      </c>
    </row>
    <row r="1063" spans="1:2" x14ac:dyDescent="0.3">
      <c r="A1063" s="5">
        <v>42583</v>
      </c>
      <c r="B1063" s="2">
        <v>1859.1580000000001</v>
      </c>
    </row>
    <row r="1064" spans="1:2" x14ac:dyDescent="0.3">
      <c r="A1064" s="5">
        <v>42584</v>
      </c>
      <c r="B1064" s="2">
        <v>1369.4760000000001</v>
      </c>
    </row>
    <row r="1065" spans="1:2" x14ac:dyDescent="0.3">
      <c r="A1065" s="5">
        <v>42585</v>
      </c>
      <c r="B1065" s="2">
        <v>2190.81</v>
      </c>
    </row>
    <row r="1066" spans="1:2" x14ac:dyDescent="0.3">
      <c r="A1066" s="5">
        <v>42586</v>
      </c>
      <c r="B1066" s="2">
        <v>2906.404</v>
      </c>
    </row>
    <row r="1067" spans="1:2" x14ac:dyDescent="0.3">
      <c r="A1067" s="5">
        <v>42587</v>
      </c>
      <c r="B1067" s="2">
        <v>1340.2440000000001</v>
      </c>
    </row>
    <row r="1068" spans="1:2" x14ac:dyDescent="0.3">
      <c r="A1068" s="5">
        <v>42589</v>
      </c>
      <c r="B1068" s="2">
        <v>2616.5120000000002</v>
      </c>
    </row>
    <row r="1069" spans="1:2" x14ac:dyDescent="0.3">
      <c r="A1069" s="5">
        <v>42590</v>
      </c>
      <c r="B1069" s="2">
        <v>1115.204</v>
      </c>
    </row>
    <row r="1070" spans="1:2" x14ac:dyDescent="0.3">
      <c r="A1070" s="5">
        <v>42591</v>
      </c>
      <c r="B1070" s="2">
        <v>4493.9835999999996</v>
      </c>
    </row>
    <row r="1071" spans="1:2" x14ac:dyDescent="0.3">
      <c r="A1071" s="5">
        <v>42592</v>
      </c>
      <c r="B1071" s="2">
        <v>561.53600000000006</v>
      </c>
    </row>
    <row r="1072" spans="1:2" x14ac:dyDescent="0.3">
      <c r="A1072" s="5">
        <v>42593</v>
      </c>
      <c r="B1072" s="2">
        <v>993.90000000000009</v>
      </c>
    </row>
    <row r="1073" spans="1:2" x14ac:dyDescent="0.3">
      <c r="A1073" s="5">
        <v>42594</v>
      </c>
      <c r="B1073" s="2">
        <v>4709.0950000000003</v>
      </c>
    </row>
    <row r="1074" spans="1:2" x14ac:dyDescent="0.3">
      <c r="A1074" s="5">
        <v>42614</v>
      </c>
      <c r="B1074" s="2">
        <v>743.04599999999994</v>
      </c>
    </row>
    <row r="1075" spans="1:2" x14ac:dyDescent="0.3">
      <c r="A1075" s="5">
        <v>42615</v>
      </c>
      <c r="B1075" s="2">
        <v>121.83</v>
      </c>
    </row>
    <row r="1076" spans="1:2" x14ac:dyDescent="0.3">
      <c r="A1076" s="5">
        <v>42616</v>
      </c>
      <c r="B1076" s="2">
        <v>635.6</v>
      </c>
    </row>
    <row r="1077" spans="1:2" x14ac:dyDescent="0.3">
      <c r="A1077" s="5">
        <v>42617</v>
      </c>
      <c r="B1077" s="2">
        <v>1115.1969999999999</v>
      </c>
    </row>
    <row r="1078" spans="1:2" x14ac:dyDescent="0.3">
      <c r="A1078" s="5">
        <v>42618</v>
      </c>
      <c r="B1078" s="2">
        <v>1283.5120000000002</v>
      </c>
    </row>
    <row r="1079" spans="1:2" x14ac:dyDescent="0.3">
      <c r="A1079" s="5">
        <v>42619</v>
      </c>
      <c r="B1079" s="2">
        <v>1688.4720000000002</v>
      </c>
    </row>
    <row r="1080" spans="1:2" x14ac:dyDescent="0.3">
      <c r="A1080" s="5">
        <v>42620</v>
      </c>
      <c r="B1080" s="2">
        <v>573.28599999999994</v>
      </c>
    </row>
    <row r="1081" spans="1:2" x14ac:dyDescent="0.3">
      <c r="A1081" s="5">
        <v>42621</v>
      </c>
      <c r="B1081" s="2">
        <v>661.35399999999993</v>
      </c>
    </row>
    <row r="1082" spans="1:2" x14ac:dyDescent="0.3">
      <c r="A1082" s="5">
        <v>42622</v>
      </c>
      <c r="B1082" s="2">
        <v>84.99199999999999</v>
      </c>
    </row>
    <row r="1083" spans="1:2" x14ac:dyDescent="0.3">
      <c r="A1083" s="5">
        <v>42623</v>
      </c>
      <c r="B1083" s="2">
        <v>546.91999999999996</v>
      </c>
    </row>
    <row r="1084" spans="1:2" x14ac:dyDescent="0.3">
      <c r="A1084" s="5">
        <v>42624</v>
      </c>
      <c r="B1084" s="2">
        <v>479.97</v>
      </c>
    </row>
    <row r="1085" spans="1:2" x14ac:dyDescent="0.3">
      <c r="A1085" s="5">
        <v>42625</v>
      </c>
      <c r="B1085" s="2">
        <v>1855.4829999999999</v>
      </c>
    </row>
    <row r="1086" spans="1:2" x14ac:dyDescent="0.3">
      <c r="A1086" s="5">
        <v>42644</v>
      </c>
      <c r="B1086" s="2">
        <v>174.75</v>
      </c>
    </row>
    <row r="1087" spans="1:2" x14ac:dyDescent="0.3">
      <c r="A1087" s="5">
        <v>42646</v>
      </c>
      <c r="B1087" s="2">
        <v>7879.7340000000004</v>
      </c>
    </row>
    <row r="1088" spans="1:2" x14ac:dyDescent="0.3">
      <c r="A1088" s="5">
        <v>42647</v>
      </c>
      <c r="B1088" s="2">
        <v>950.59400000000005</v>
      </c>
    </row>
    <row r="1089" spans="1:2" x14ac:dyDescent="0.3">
      <c r="A1089" s="5">
        <v>42648</v>
      </c>
      <c r="B1089" s="2">
        <v>763.0200000000001</v>
      </c>
    </row>
    <row r="1090" spans="1:2" x14ac:dyDescent="0.3">
      <c r="A1090" s="5">
        <v>42649</v>
      </c>
      <c r="B1090" s="2">
        <v>1412.3960000000002</v>
      </c>
    </row>
    <row r="1091" spans="1:2" x14ac:dyDescent="0.3">
      <c r="A1091" s="5">
        <v>42650</v>
      </c>
      <c r="B1091" s="2">
        <v>895.89499999999998</v>
      </c>
    </row>
    <row r="1092" spans="1:2" x14ac:dyDescent="0.3">
      <c r="A1092" s="5">
        <v>42652</v>
      </c>
      <c r="B1092" s="2">
        <v>2094.3240000000005</v>
      </c>
    </row>
    <row r="1093" spans="1:2" x14ac:dyDescent="0.3">
      <c r="A1093" s="5">
        <v>42653</v>
      </c>
      <c r="B1093" s="2">
        <v>282.75299999999999</v>
      </c>
    </row>
    <row r="1094" spans="1:2" x14ac:dyDescent="0.3">
      <c r="A1094" s="5">
        <v>42654</v>
      </c>
      <c r="B1094" s="2">
        <v>4723.4780000000001</v>
      </c>
    </row>
    <row r="1095" spans="1:2" x14ac:dyDescent="0.3">
      <c r="A1095" s="5">
        <v>42655</v>
      </c>
      <c r="B1095" s="2">
        <v>3459.7100000000005</v>
      </c>
    </row>
    <row r="1096" spans="1:2" x14ac:dyDescent="0.3">
      <c r="A1096" s="5">
        <v>42675</v>
      </c>
      <c r="B1096" s="2">
        <v>149.44399999999999</v>
      </c>
    </row>
    <row r="1097" spans="1:2" x14ac:dyDescent="0.3">
      <c r="A1097" s="5">
        <v>42676</v>
      </c>
      <c r="B1097" s="2">
        <v>69.930000000000007</v>
      </c>
    </row>
    <row r="1098" spans="1:2" x14ac:dyDescent="0.3">
      <c r="A1098" s="5">
        <v>42677</v>
      </c>
      <c r="B1098" s="2">
        <v>896.02200000000005</v>
      </c>
    </row>
    <row r="1099" spans="1:2" x14ac:dyDescent="0.3">
      <c r="A1099" s="5">
        <v>42679</v>
      </c>
      <c r="B1099" s="2">
        <v>5.98</v>
      </c>
    </row>
    <row r="1100" spans="1:2" x14ac:dyDescent="0.3">
      <c r="A1100" s="5">
        <v>42680</v>
      </c>
      <c r="B1100" s="2">
        <v>1623.4159999999999</v>
      </c>
    </row>
    <row r="1101" spans="1:2" x14ac:dyDescent="0.3">
      <c r="A1101" s="5">
        <v>42682</v>
      </c>
      <c r="B1101" s="2">
        <v>151.82</v>
      </c>
    </row>
    <row r="1102" spans="1:2" x14ac:dyDescent="0.3">
      <c r="A1102" s="5">
        <v>42683</v>
      </c>
      <c r="B1102" s="2">
        <v>6501.5860000000011</v>
      </c>
    </row>
    <row r="1103" spans="1:2" x14ac:dyDescent="0.3">
      <c r="A1103" s="5">
        <v>42684</v>
      </c>
      <c r="B1103" s="2">
        <v>33.064</v>
      </c>
    </row>
    <row r="1104" spans="1:2" x14ac:dyDescent="0.3">
      <c r="A1104" s="5">
        <v>42685</v>
      </c>
      <c r="B1104" s="2">
        <v>4944.2960000000003</v>
      </c>
    </row>
    <row r="1105" spans="1:2" x14ac:dyDescent="0.3">
      <c r="A1105" s="5">
        <v>42686</v>
      </c>
      <c r="B1105" s="2">
        <v>6102.25</v>
      </c>
    </row>
    <row r="1106" spans="1:2" x14ac:dyDescent="0.3">
      <c r="A1106" s="5">
        <v>42706</v>
      </c>
      <c r="B1106" s="2">
        <v>1366.04</v>
      </c>
    </row>
    <row r="1107" spans="1:2" x14ac:dyDescent="0.3">
      <c r="A1107" s="5">
        <v>42707</v>
      </c>
      <c r="B1107" s="2">
        <v>1694.6419999999998</v>
      </c>
    </row>
    <row r="1108" spans="1:2" x14ac:dyDescent="0.3">
      <c r="A1108" s="5">
        <v>42708</v>
      </c>
      <c r="B1108" s="2">
        <v>1542.53</v>
      </c>
    </row>
    <row r="1109" spans="1:2" x14ac:dyDescent="0.3">
      <c r="A1109" s="5">
        <v>42709</v>
      </c>
      <c r="B1109" s="2">
        <v>918.87800000000004</v>
      </c>
    </row>
    <row r="1110" spans="1:2" x14ac:dyDescent="0.3">
      <c r="A1110" s="5">
        <v>42710</v>
      </c>
      <c r="B1110" s="2">
        <v>2962.5630000000001</v>
      </c>
    </row>
    <row r="1111" spans="1:2" x14ac:dyDescent="0.3">
      <c r="A1111" s="5">
        <v>42711</v>
      </c>
      <c r="B1111" s="2">
        <v>95.76</v>
      </c>
    </row>
    <row r="1112" spans="1:2" x14ac:dyDescent="0.3">
      <c r="A1112" s="5">
        <v>42712</v>
      </c>
      <c r="B1112" s="2">
        <v>3951.9605000000001</v>
      </c>
    </row>
    <row r="1113" spans="1:2" x14ac:dyDescent="0.3">
      <c r="A1113" s="5">
        <v>42713</v>
      </c>
      <c r="B1113" s="2">
        <v>2043.7919999999999</v>
      </c>
    </row>
    <row r="1114" spans="1:2" x14ac:dyDescent="0.3">
      <c r="A1114" s="5">
        <v>42715</v>
      </c>
      <c r="B1114" s="2">
        <v>4914.9380000000001</v>
      </c>
    </row>
    <row r="1115" spans="1:2" x14ac:dyDescent="0.3">
      <c r="A1115" s="5">
        <v>42716</v>
      </c>
      <c r="B1115" s="2">
        <v>1981.1149999999996</v>
      </c>
    </row>
    <row r="1116" spans="1:2" x14ac:dyDescent="0.3">
      <c r="A1116" s="5">
        <v>42736</v>
      </c>
      <c r="B1116" s="2">
        <v>1481.8280000000002</v>
      </c>
    </row>
    <row r="1117" spans="1:2" x14ac:dyDescent="0.3">
      <c r="A1117" s="5">
        <v>42739</v>
      </c>
      <c r="B1117" s="2">
        <v>5972.9880000000003</v>
      </c>
    </row>
    <row r="1118" spans="1:2" x14ac:dyDescent="0.3">
      <c r="A1118" s="5">
        <v>42740</v>
      </c>
      <c r="B1118" s="2">
        <v>4108.37</v>
      </c>
    </row>
    <row r="1119" spans="1:2" x14ac:dyDescent="0.3">
      <c r="A1119" s="5">
        <v>42741</v>
      </c>
      <c r="B1119" s="2">
        <v>5058.3620000000001</v>
      </c>
    </row>
    <row r="1120" spans="1:2" x14ac:dyDescent="0.3">
      <c r="A1120" s="5">
        <v>42742</v>
      </c>
      <c r="B1120" s="2">
        <v>639.83000000000004</v>
      </c>
    </row>
    <row r="1121" spans="1:2" x14ac:dyDescent="0.3">
      <c r="A1121" s="5">
        <v>42743</v>
      </c>
      <c r="B1121" s="2">
        <v>2085.65</v>
      </c>
    </row>
    <row r="1122" spans="1:2" x14ac:dyDescent="0.3">
      <c r="A1122" s="5">
        <v>42744</v>
      </c>
      <c r="B1122" s="2">
        <v>1261.81</v>
      </c>
    </row>
    <row r="1123" spans="1:2" x14ac:dyDescent="0.3">
      <c r="A1123" s="5">
        <v>42745</v>
      </c>
      <c r="B1123" s="2">
        <v>2978.4659999999999</v>
      </c>
    </row>
    <row r="1124" spans="1:2" x14ac:dyDescent="0.3">
      <c r="A1124" s="5">
        <v>42746</v>
      </c>
      <c r="B1124" s="2">
        <v>2921.4299999999994</v>
      </c>
    </row>
    <row r="1125" spans="1:2" x14ac:dyDescent="0.3">
      <c r="A1125" s="5">
        <v>42747</v>
      </c>
      <c r="B1125" s="2">
        <v>5331.1779999999999</v>
      </c>
    </row>
    <row r="1126" spans="1:2" x14ac:dyDescent="0.3">
      <c r="A1126" s="5">
        <v>42767</v>
      </c>
      <c r="B1126" s="2">
        <v>2079.5540000000001</v>
      </c>
    </row>
    <row r="1127" spans="1:2" x14ac:dyDescent="0.3">
      <c r="A1127" s="5">
        <v>42768</v>
      </c>
      <c r="B1127" s="2">
        <v>913.35400000000004</v>
      </c>
    </row>
    <row r="1128" spans="1:2" x14ac:dyDescent="0.3">
      <c r="A1128" s="5">
        <v>42769</v>
      </c>
      <c r="B1128" s="2">
        <v>1450.126</v>
      </c>
    </row>
    <row r="1129" spans="1:2" x14ac:dyDescent="0.3">
      <c r="A1129" s="5">
        <v>42770</v>
      </c>
      <c r="B1129" s="2">
        <v>822.97000000000014</v>
      </c>
    </row>
    <row r="1130" spans="1:2" x14ac:dyDescent="0.3">
      <c r="A1130" s="5">
        <v>42771</v>
      </c>
      <c r="B1130" s="2">
        <v>399.10999999999996</v>
      </c>
    </row>
    <row r="1131" spans="1:2" x14ac:dyDescent="0.3">
      <c r="A1131" s="5">
        <v>42772</v>
      </c>
      <c r="B1131" s="2">
        <v>135.70599999999999</v>
      </c>
    </row>
    <row r="1132" spans="1:2" x14ac:dyDescent="0.3">
      <c r="A1132" s="5">
        <v>42773</v>
      </c>
      <c r="B1132" s="2">
        <v>169.19200000000001</v>
      </c>
    </row>
    <row r="1133" spans="1:2" x14ac:dyDescent="0.3">
      <c r="A1133" s="5">
        <v>42775</v>
      </c>
      <c r="B1133" s="2">
        <v>9354.8539999999994</v>
      </c>
    </row>
    <row r="1134" spans="1:2" x14ac:dyDescent="0.3">
      <c r="A1134" s="5">
        <v>42776</v>
      </c>
      <c r="B1134" s="2">
        <v>5418.0220000000008</v>
      </c>
    </row>
    <row r="1135" spans="1:2" x14ac:dyDescent="0.3">
      <c r="A1135" s="5">
        <v>42777</v>
      </c>
      <c r="B1135" s="2">
        <v>6294.3860000000004</v>
      </c>
    </row>
    <row r="1136" spans="1:2" x14ac:dyDescent="0.3">
      <c r="A1136" s="5">
        <v>42778</v>
      </c>
      <c r="B1136" s="2">
        <v>9951.1820000000007</v>
      </c>
    </row>
    <row r="1137" spans="1:2" x14ac:dyDescent="0.3">
      <c r="A1137" s="5">
        <v>42795</v>
      </c>
      <c r="B1137" s="2">
        <v>2070.2719999999999</v>
      </c>
    </row>
    <row r="1138" spans="1:2" x14ac:dyDescent="0.3">
      <c r="A1138" s="5">
        <v>42796</v>
      </c>
      <c r="B1138" s="2">
        <v>922.327</v>
      </c>
    </row>
    <row r="1139" spans="1:2" x14ac:dyDescent="0.3">
      <c r="A1139" s="5">
        <v>42797</v>
      </c>
      <c r="B1139" s="2">
        <v>2000.104</v>
      </c>
    </row>
    <row r="1140" spans="1:2" x14ac:dyDescent="0.3">
      <c r="A1140" s="5">
        <v>42798</v>
      </c>
      <c r="B1140" s="2">
        <v>32.527999999999999</v>
      </c>
    </row>
    <row r="1141" spans="1:2" x14ac:dyDescent="0.3">
      <c r="A1141" s="5">
        <v>42799</v>
      </c>
      <c r="B1141" s="2">
        <v>1386.3460000000002</v>
      </c>
    </row>
    <row r="1142" spans="1:2" x14ac:dyDescent="0.3">
      <c r="A1142" s="5">
        <v>42800</v>
      </c>
      <c r="B1142" s="2">
        <v>2952.0360000000001</v>
      </c>
    </row>
    <row r="1143" spans="1:2" x14ac:dyDescent="0.3">
      <c r="A1143" s="5">
        <v>42801</v>
      </c>
      <c r="B1143" s="2">
        <v>6963.4040000000005</v>
      </c>
    </row>
    <row r="1144" spans="1:2" x14ac:dyDescent="0.3">
      <c r="A1144" s="5">
        <v>42802</v>
      </c>
      <c r="B1144" s="2">
        <v>531.34799999999996</v>
      </c>
    </row>
    <row r="1145" spans="1:2" x14ac:dyDescent="0.3">
      <c r="A1145" s="5">
        <v>42803</v>
      </c>
      <c r="B1145" s="2">
        <v>1595.8489999999999</v>
      </c>
    </row>
    <row r="1146" spans="1:2" x14ac:dyDescent="0.3">
      <c r="A1146" s="5">
        <v>42804</v>
      </c>
      <c r="B1146" s="2">
        <v>2504.48</v>
      </c>
    </row>
    <row r="1147" spans="1:2" x14ac:dyDescent="0.3">
      <c r="A1147" s="5">
        <v>42805</v>
      </c>
      <c r="B1147" s="2">
        <v>4536.9370000000008</v>
      </c>
    </row>
    <row r="1148" spans="1:2" x14ac:dyDescent="0.3">
      <c r="A1148" s="5">
        <v>42806</v>
      </c>
      <c r="B1148" s="2">
        <v>1403.8419999999999</v>
      </c>
    </row>
    <row r="1149" spans="1:2" x14ac:dyDescent="0.3">
      <c r="A1149" s="5">
        <v>42827</v>
      </c>
      <c r="B1149" s="2">
        <v>32.67</v>
      </c>
    </row>
    <row r="1150" spans="1:2" x14ac:dyDescent="0.3">
      <c r="A1150" s="5">
        <v>42828</v>
      </c>
      <c r="B1150" s="2">
        <v>228.822</v>
      </c>
    </row>
    <row r="1151" spans="1:2" x14ac:dyDescent="0.3">
      <c r="A1151" s="5">
        <v>42829</v>
      </c>
      <c r="B1151" s="2">
        <v>808.46999999999991</v>
      </c>
    </row>
    <row r="1152" spans="1:2" x14ac:dyDescent="0.3">
      <c r="A1152" s="5">
        <v>42830</v>
      </c>
      <c r="B1152" s="2">
        <v>1389.4050000000004</v>
      </c>
    </row>
    <row r="1153" spans="1:2" x14ac:dyDescent="0.3">
      <c r="A1153" s="5">
        <v>42831</v>
      </c>
      <c r="B1153" s="2">
        <v>279.41399999999999</v>
      </c>
    </row>
    <row r="1154" spans="1:2" x14ac:dyDescent="0.3">
      <c r="A1154" s="5">
        <v>42833</v>
      </c>
      <c r="B1154" s="2">
        <v>20.070000000000004</v>
      </c>
    </row>
    <row r="1155" spans="1:2" x14ac:dyDescent="0.3">
      <c r="A1155" s="5">
        <v>42834</v>
      </c>
      <c r="B1155" s="2">
        <v>5360.2020000000002</v>
      </c>
    </row>
    <row r="1156" spans="1:2" x14ac:dyDescent="0.3">
      <c r="A1156" s="5">
        <v>42835</v>
      </c>
      <c r="B1156" s="2">
        <v>19.98</v>
      </c>
    </row>
    <row r="1157" spans="1:2" x14ac:dyDescent="0.3">
      <c r="A1157" s="5">
        <v>42836</v>
      </c>
      <c r="B1157" s="2">
        <v>10668.095999999998</v>
      </c>
    </row>
    <row r="1158" spans="1:2" x14ac:dyDescent="0.3">
      <c r="A1158" s="5">
        <v>42837</v>
      </c>
      <c r="B1158" s="2">
        <v>2639.6379999999995</v>
      </c>
    </row>
    <row r="1159" spans="1:2" x14ac:dyDescent="0.3">
      <c r="A1159" s="5">
        <v>42857</v>
      </c>
      <c r="B1159" s="2">
        <v>2263.0120000000002</v>
      </c>
    </row>
    <row r="1160" spans="1:2" x14ac:dyDescent="0.3">
      <c r="A1160" s="5">
        <v>42858</v>
      </c>
      <c r="B1160" s="2">
        <v>1240.02</v>
      </c>
    </row>
    <row r="1161" spans="1:2" x14ac:dyDescent="0.3">
      <c r="A1161" s="5">
        <v>42860</v>
      </c>
      <c r="B1161" s="2">
        <v>185.12299999999999</v>
      </c>
    </row>
    <row r="1162" spans="1:2" x14ac:dyDescent="0.3">
      <c r="A1162" s="5">
        <v>42861</v>
      </c>
      <c r="B1162" s="2">
        <v>491.11199999999997</v>
      </c>
    </row>
    <row r="1163" spans="1:2" x14ac:dyDescent="0.3">
      <c r="A1163" s="5">
        <v>42862</v>
      </c>
      <c r="B1163" s="2">
        <v>476.35399999999998</v>
      </c>
    </row>
    <row r="1164" spans="1:2" x14ac:dyDescent="0.3">
      <c r="A1164" s="5">
        <v>42863</v>
      </c>
      <c r="B1164" s="2">
        <v>503.67599999999999</v>
      </c>
    </row>
    <row r="1165" spans="1:2" x14ac:dyDescent="0.3">
      <c r="A1165" s="5">
        <v>42864</v>
      </c>
      <c r="B1165" s="2">
        <v>327.04399999999998</v>
      </c>
    </row>
    <row r="1166" spans="1:2" x14ac:dyDescent="0.3">
      <c r="A1166" s="5">
        <v>42865</v>
      </c>
      <c r="B1166" s="2">
        <v>6684.6159999999991</v>
      </c>
    </row>
    <row r="1167" spans="1:2" x14ac:dyDescent="0.3">
      <c r="A1167" s="5">
        <v>42866</v>
      </c>
      <c r="B1167" s="2">
        <v>2355.0639999999999</v>
      </c>
    </row>
    <row r="1168" spans="1:2" x14ac:dyDescent="0.3">
      <c r="A1168" s="5">
        <v>42867</v>
      </c>
      <c r="B1168" s="2">
        <v>1453.136</v>
      </c>
    </row>
    <row r="1169" spans="1:2" x14ac:dyDescent="0.3">
      <c r="A1169" s="5">
        <v>42887</v>
      </c>
      <c r="B1169" s="2">
        <v>33.74</v>
      </c>
    </row>
    <row r="1170" spans="1:2" x14ac:dyDescent="0.3">
      <c r="A1170" s="5">
        <v>42888</v>
      </c>
      <c r="B1170" s="2">
        <v>904.35400000000004</v>
      </c>
    </row>
    <row r="1171" spans="1:2" x14ac:dyDescent="0.3">
      <c r="A1171" s="5">
        <v>42889</v>
      </c>
      <c r="B1171" s="2">
        <v>778.2360000000001</v>
      </c>
    </row>
    <row r="1172" spans="1:2" x14ac:dyDescent="0.3">
      <c r="A1172" s="5">
        <v>42890</v>
      </c>
      <c r="B1172" s="2">
        <v>114.41999999999999</v>
      </c>
    </row>
    <row r="1173" spans="1:2" x14ac:dyDescent="0.3">
      <c r="A1173" s="5">
        <v>42891</v>
      </c>
      <c r="B1173" s="2">
        <v>3183.3697999999995</v>
      </c>
    </row>
    <row r="1174" spans="1:2" x14ac:dyDescent="0.3">
      <c r="A1174" s="5">
        <v>42892</v>
      </c>
      <c r="B1174" s="2">
        <v>31.349999999999998</v>
      </c>
    </row>
    <row r="1175" spans="1:2" x14ac:dyDescent="0.3">
      <c r="A1175" s="5">
        <v>42893</v>
      </c>
      <c r="B1175" s="2">
        <v>380.37800000000004</v>
      </c>
    </row>
    <row r="1176" spans="1:2" x14ac:dyDescent="0.3">
      <c r="A1176" s="5">
        <v>42894</v>
      </c>
      <c r="B1176" s="2">
        <v>1424.0259999999998</v>
      </c>
    </row>
    <row r="1177" spans="1:2" x14ac:dyDescent="0.3">
      <c r="A1177" s="5">
        <v>42896</v>
      </c>
      <c r="B1177" s="2">
        <v>1499.6520000000003</v>
      </c>
    </row>
    <row r="1178" spans="1:2" x14ac:dyDescent="0.3">
      <c r="A1178" s="5">
        <v>42897</v>
      </c>
      <c r="B1178" s="2">
        <v>4288.75</v>
      </c>
    </row>
    <row r="1179" spans="1:2" x14ac:dyDescent="0.3">
      <c r="A1179" s="5">
        <v>42898</v>
      </c>
      <c r="B1179" s="2">
        <v>10.68</v>
      </c>
    </row>
    <row r="1180" spans="1:2" x14ac:dyDescent="0.3">
      <c r="A1180" s="5">
        <v>42917</v>
      </c>
      <c r="B1180" s="2">
        <v>3395.59</v>
      </c>
    </row>
    <row r="1181" spans="1:2" x14ac:dyDescent="0.3">
      <c r="A1181" s="5">
        <v>42919</v>
      </c>
      <c r="B1181" s="2">
        <v>166.59</v>
      </c>
    </row>
    <row r="1182" spans="1:2" x14ac:dyDescent="0.3">
      <c r="A1182" s="5">
        <v>42920</v>
      </c>
      <c r="B1182" s="2">
        <v>1971.2905000000001</v>
      </c>
    </row>
    <row r="1183" spans="1:2" x14ac:dyDescent="0.3">
      <c r="A1183" s="5">
        <v>42921</v>
      </c>
      <c r="B1183" s="2">
        <v>2549.4679999999998</v>
      </c>
    </row>
    <row r="1184" spans="1:2" x14ac:dyDescent="0.3">
      <c r="A1184" s="5">
        <v>42923</v>
      </c>
      <c r="B1184" s="2">
        <v>1620.25</v>
      </c>
    </row>
    <row r="1185" spans="1:2" x14ac:dyDescent="0.3">
      <c r="A1185" s="5">
        <v>42924</v>
      </c>
      <c r="B1185" s="2">
        <v>3479.6239999999998</v>
      </c>
    </row>
    <row r="1186" spans="1:2" x14ac:dyDescent="0.3">
      <c r="A1186" s="5">
        <v>42925</v>
      </c>
      <c r="B1186" s="2">
        <v>3848.565000000001</v>
      </c>
    </row>
    <row r="1187" spans="1:2" x14ac:dyDescent="0.3">
      <c r="A1187" s="5">
        <v>42926</v>
      </c>
      <c r="B1187" s="2">
        <v>2749.2100000000005</v>
      </c>
    </row>
    <row r="1188" spans="1:2" x14ac:dyDescent="0.3">
      <c r="A1188" s="5">
        <v>42927</v>
      </c>
      <c r="B1188" s="2">
        <v>2413.3779999999997</v>
      </c>
    </row>
    <row r="1189" spans="1:2" x14ac:dyDescent="0.3">
      <c r="A1189" s="5">
        <v>42928</v>
      </c>
      <c r="B1189" s="2">
        <v>2916.5139999999997</v>
      </c>
    </row>
    <row r="1190" spans="1:2" x14ac:dyDescent="0.3">
      <c r="A1190" s="5">
        <v>42948</v>
      </c>
      <c r="B1190" s="2">
        <v>892.98</v>
      </c>
    </row>
    <row r="1191" spans="1:2" x14ac:dyDescent="0.3">
      <c r="A1191" s="5">
        <v>42950</v>
      </c>
      <c r="B1191" s="2">
        <v>843.1</v>
      </c>
    </row>
    <row r="1192" spans="1:2" x14ac:dyDescent="0.3">
      <c r="A1192" s="5">
        <v>42951</v>
      </c>
      <c r="B1192" s="2">
        <v>6401.9299999999994</v>
      </c>
    </row>
    <row r="1193" spans="1:2" x14ac:dyDescent="0.3">
      <c r="A1193" s="5">
        <v>42952</v>
      </c>
      <c r="B1193" s="2">
        <v>3658.5540000000005</v>
      </c>
    </row>
    <row r="1194" spans="1:2" x14ac:dyDescent="0.3">
      <c r="A1194" s="5">
        <v>42953</v>
      </c>
      <c r="B1194" s="2">
        <v>2227.038</v>
      </c>
    </row>
    <row r="1195" spans="1:2" x14ac:dyDescent="0.3">
      <c r="A1195" s="5">
        <v>42954</v>
      </c>
      <c r="B1195" s="2">
        <v>1980.2640000000001</v>
      </c>
    </row>
    <row r="1196" spans="1:2" x14ac:dyDescent="0.3">
      <c r="A1196" s="5">
        <v>42956</v>
      </c>
      <c r="B1196" s="2">
        <v>2184.3270000000002</v>
      </c>
    </row>
    <row r="1197" spans="1:2" x14ac:dyDescent="0.3">
      <c r="A1197" s="5">
        <v>42957</v>
      </c>
      <c r="B1197" s="2">
        <v>608.35599999999999</v>
      </c>
    </row>
    <row r="1198" spans="1:2" x14ac:dyDescent="0.3">
      <c r="A1198" s="5">
        <v>42958</v>
      </c>
      <c r="B1198" s="2">
        <v>384.1</v>
      </c>
    </row>
    <row r="1199" spans="1:2" x14ac:dyDescent="0.3">
      <c r="A1199" s="5">
        <v>42959</v>
      </c>
      <c r="B1199" s="2">
        <v>7643.0409999999993</v>
      </c>
    </row>
    <row r="1200" spans="1:2" x14ac:dyDescent="0.3">
      <c r="A1200" s="5">
        <v>42979</v>
      </c>
      <c r="B1200" s="2">
        <v>274.49099999999999</v>
      </c>
    </row>
    <row r="1201" spans="1:2" x14ac:dyDescent="0.3">
      <c r="A1201" s="5">
        <v>42980</v>
      </c>
      <c r="B1201" s="2">
        <v>773.7639999999999</v>
      </c>
    </row>
    <row r="1202" spans="1:2" x14ac:dyDescent="0.3">
      <c r="A1202" s="5">
        <v>42981</v>
      </c>
      <c r="B1202" s="2">
        <v>710.80399999999997</v>
      </c>
    </row>
    <row r="1203" spans="1:2" x14ac:dyDescent="0.3">
      <c r="A1203" s="5">
        <v>42982</v>
      </c>
      <c r="B1203" s="2">
        <v>1626.7099999999998</v>
      </c>
    </row>
    <row r="1204" spans="1:2" x14ac:dyDescent="0.3">
      <c r="A1204" s="5">
        <v>42983</v>
      </c>
      <c r="B1204" s="2">
        <v>1078.222</v>
      </c>
    </row>
    <row r="1205" spans="1:2" x14ac:dyDescent="0.3">
      <c r="A1205" s="5">
        <v>42984</v>
      </c>
      <c r="B1205" s="2">
        <v>939.13300000000004</v>
      </c>
    </row>
    <row r="1206" spans="1:2" x14ac:dyDescent="0.3">
      <c r="A1206" s="5">
        <v>42985</v>
      </c>
      <c r="B1206" s="2">
        <v>1671.2139999999999</v>
      </c>
    </row>
    <row r="1207" spans="1:2" x14ac:dyDescent="0.3">
      <c r="A1207" s="5">
        <v>42987</v>
      </c>
      <c r="B1207" s="2">
        <v>4356.0610000000006</v>
      </c>
    </row>
    <row r="1208" spans="1:2" x14ac:dyDescent="0.3">
      <c r="A1208" s="5">
        <v>42988</v>
      </c>
      <c r="B1208" s="2">
        <v>1496.5890000000002</v>
      </c>
    </row>
    <row r="1209" spans="1:2" x14ac:dyDescent="0.3">
      <c r="A1209" s="5">
        <v>42989</v>
      </c>
      <c r="B1209" s="2">
        <v>4751.4919999999993</v>
      </c>
    </row>
    <row r="1210" spans="1:2" x14ac:dyDescent="0.3">
      <c r="A1210" s="5">
        <v>42990</v>
      </c>
      <c r="B1210" s="2">
        <v>5470.39</v>
      </c>
    </row>
    <row r="1211" spans="1:2" x14ac:dyDescent="0.3">
      <c r="A1211" s="5">
        <v>43010</v>
      </c>
      <c r="B1211" s="2">
        <v>227.10300000000001</v>
      </c>
    </row>
    <row r="1212" spans="1:2" x14ac:dyDescent="0.3">
      <c r="A1212" s="5">
        <v>43011</v>
      </c>
      <c r="B1212" s="2">
        <v>1252.952</v>
      </c>
    </row>
    <row r="1213" spans="1:2" x14ac:dyDescent="0.3">
      <c r="A1213" s="5">
        <v>43012</v>
      </c>
      <c r="B1213" s="2">
        <v>755.529</v>
      </c>
    </row>
    <row r="1214" spans="1:2" x14ac:dyDescent="0.3">
      <c r="A1214" s="5">
        <v>43014</v>
      </c>
      <c r="B1214" s="2">
        <v>2513.3429999999998</v>
      </c>
    </row>
    <row r="1215" spans="1:2" x14ac:dyDescent="0.3">
      <c r="A1215" s="5">
        <v>43015</v>
      </c>
      <c r="B1215" s="2">
        <v>359.21399999999994</v>
      </c>
    </row>
    <row r="1216" spans="1:2" x14ac:dyDescent="0.3">
      <c r="A1216" s="5">
        <v>43016</v>
      </c>
      <c r="B1216" s="2">
        <v>1823.07</v>
      </c>
    </row>
    <row r="1217" spans="1:2" x14ac:dyDescent="0.3">
      <c r="A1217" s="5">
        <v>43017</v>
      </c>
      <c r="B1217" s="2">
        <v>2506.6460000000006</v>
      </c>
    </row>
    <row r="1218" spans="1:2" x14ac:dyDescent="0.3">
      <c r="A1218" s="5">
        <v>43018</v>
      </c>
      <c r="B1218" s="2">
        <v>239.358</v>
      </c>
    </row>
    <row r="1219" spans="1:2" x14ac:dyDescent="0.3">
      <c r="A1219" s="5">
        <v>43019</v>
      </c>
      <c r="B1219" s="2">
        <v>4007.5480000000002</v>
      </c>
    </row>
    <row r="1220" spans="1:2" x14ac:dyDescent="0.3">
      <c r="A1220" s="5">
        <v>43020</v>
      </c>
      <c r="B1220" s="2">
        <v>3873.5589999999997</v>
      </c>
    </row>
    <row r="1221" spans="1:2" x14ac:dyDescent="0.3">
      <c r="A1221" s="5">
        <v>43041</v>
      </c>
      <c r="B1221" s="2">
        <v>1241.5160000000001</v>
      </c>
    </row>
    <row r="1222" spans="1:2" x14ac:dyDescent="0.3">
      <c r="A1222" s="5">
        <v>43042</v>
      </c>
      <c r="B1222" s="2">
        <v>1973.7080000000001</v>
      </c>
    </row>
    <row r="1223" spans="1:2" x14ac:dyDescent="0.3">
      <c r="A1223" s="5">
        <v>43043</v>
      </c>
      <c r="B1223" s="2">
        <v>319.80600000000004</v>
      </c>
    </row>
    <row r="1224" spans="1:2" x14ac:dyDescent="0.3">
      <c r="A1224" s="5">
        <v>43044</v>
      </c>
      <c r="B1224" s="2">
        <v>449.46900000000005</v>
      </c>
    </row>
    <row r="1225" spans="1:2" x14ac:dyDescent="0.3">
      <c r="A1225" s="5">
        <v>43045</v>
      </c>
      <c r="B1225" s="2">
        <v>1580.8939999999998</v>
      </c>
    </row>
    <row r="1226" spans="1:2" x14ac:dyDescent="0.3">
      <c r="A1226" s="5">
        <v>43046</v>
      </c>
      <c r="B1226" s="2">
        <v>1728.8919999999998</v>
      </c>
    </row>
    <row r="1227" spans="1:2" x14ac:dyDescent="0.3">
      <c r="A1227" s="5">
        <v>43047</v>
      </c>
      <c r="B1227" s="2">
        <v>708.726</v>
      </c>
    </row>
    <row r="1228" spans="1:2" x14ac:dyDescent="0.3">
      <c r="A1228" s="5">
        <v>43048</v>
      </c>
      <c r="B1228" s="2">
        <v>5564.0059999999994</v>
      </c>
    </row>
    <row r="1229" spans="1:2" x14ac:dyDescent="0.3">
      <c r="A1229" s="5">
        <v>43050</v>
      </c>
      <c r="B1229" s="2">
        <v>1815.2180000000001</v>
      </c>
    </row>
    <row r="1230" spans="1:2" x14ac:dyDescent="0.3">
      <c r="A1230" s="5">
        <v>43051</v>
      </c>
      <c r="B1230" s="2">
        <v>2823.9650000000001</v>
      </c>
    </row>
    <row r="1231" spans="1:2" x14ac:dyDescent="0.3">
      <c r="A1231" s="5">
        <v>43070</v>
      </c>
      <c r="B1231" s="2">
        <v>848.52</v>
      </c>
    </row>
    <row r="1232" spans="1:2" x14ac:dyDescent="0.3">
      <c r="A1232" s="5">
        <v>43072</v>
      </c>
      <c r="B1232" s="2">
        <v>353.28</v>
      </c>
    </row>
    <row r="1233" spans="1:2" x14ac:dyDescent="0.3">
      <c r="A1233" s="5">
        <v>43073</v>
      </c>
      <c r="B1233" s="2">
        <v>69.66</v>
      </c>
    </row>
    <row r="1234" spans="1:2" x14ac:dyDescent="0.3">
      <c r="A1234" s="5">
        <v>43074</v>
      </c>
      <c r="B1234" s="2">
        <v>970.38400000000001</v>
      </c>
    </row>
    <row r="1235" spans="1:2" x14ac:dyDescent="0.3">
      <c r="A1235" s="5">
        <v>43075</v>
      </c>
      <c r="B1235" s="2">
        <v>1679.9680000000001</v>
      </c>
    </row>
    <row r="1236" spans="1:2" x14ac:dyDescent="0.3">
      <c r="A1236" s="5">
        <v>43076</v>
      </c>
      <c r="B1236" s="2">
        <v>3.8159999999999998</v>
      </c>
    </row>
    <row r="1237" spans="1:2" x14ac:dyDescent="0.3">
      <c r="A1237" s="5">
        <v>43077</v>
      </c>
      <c r="B1237" s="2">
        <v>3693.0839999999994</v>
      </c>
    </row>
    <row r="1238" spans="1:2" x14ac:dyDescent="0.3">
      <c r="A1238" s="5">
        <v>43078</v>
      </c>
      <c r="B1238" s="2">
        <v>491.55</v>
      </c>
    </row>
    <row r="1239" spans="1:2" x14ac:dyDescent="0.3">
      <c r="A1239" s="5">
        <v>43079</v>
      </c>
      <c r="B1239" s="2">
        <v>5635.3540000000003</v>
      </c>
    </row>
    <row r="1240" spans="1:2" x14ac:dyDescent="0.3">
      <c r="A1240" s="5">
        <v>43080</v>
      </c>
      <c r="B1240" s="2">
        <v>2911.3859999999995</v>
      </c>
    </row>
    <row r="1241" spans="1:2" x14ac:dyDescent="0.3">
      <c r="A1241" s="4" t="s">
        <v>11013</v>
      </c>
      <c r="B1241" s="2"/>
    </row>
    <row r="1242" spans="1:2" x14ac:dyDescent="0.3">
      <c r="A1242" s="4" t="s">
        <v>11011</v>
      </c>
      <c r="B1242" s="2">
        <v>2297200.8603000017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1A94-FC11-4545-AB31-54AFE158C6BF}">
  <dimension ref="E1:L1"/>
  <sheetViews>
    <sheetView tabSelected="1" workbookViewId="0">
      <selection activeCell="M1" sqref="M1"/>
    </sheetView>
  </sheetViews>
  <sheetFormatPr defaultRowHeight="14.4" x14ac:dyDescent="0.3"/>
  <sheetData>
    <row r="1" spans="5:12" ht="25.8" x14ac:dyDescent="0.3">
      <c r="E1" s="6" t="s">
        <v>11015</v>
      </c>
      <c r="F1" s="6"/>
      <c r="G1" s="6"/>
      <c r="H1" s="6"/>
      <c r="I1" s="6"/>
      <c r="J1" s="6"/>
      <c r="K1" s="6"/>
      <c r="L1" s="6"/>
    </row>
  </sheetData>
  <mergeCells count="1">
    <mergeCell ref="E1:L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DE71-A489-4330-81A6-63A25B7E4E70}">
  <dimension ref="A1:S9995"/>
  <sheetViews>
    <sheetView topLeftCell="A2" workbookViewId="0">
      <selection sqref="A1:XFD1048576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0.33203125" customWidth="1"/>
    <col min="8" max="8" width="9.6640625" customWidth="1"/>
    <col min="12" max="12" width="11.77734375" customWidth="1"/>
    <col min="13" max="13" width="10.44140625" customWidth="1"/>
    <col min="14" max="14" width="14.33203125" customWidth="1"/>
    <col min="15" max="15" width="15" customWidth="1"/>
    <col min="17" max="18" width="10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Sample_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Lavish</dc:creator>
  <cp:lastModifiedBy>kaushiklavish828@gmail.com</cp:lastModifiedBy>
  <cp:lastPrinted>2026-02-26T14:33:20Z</cp:lastPrinted>
  <dcterms:created xsi:type="dcterms:W3CDTF">2026-02-26T14:21:12Z</dcterms:created>
  <dcterms:modified xsi:type="dcterms:W3CDTF">2026-02-26T14:33:41Z</dcterms:modified>
</cp:coreProperties>
</file>