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sil/Downloads/os/proj2/"/>
    </mc:Choice>
  </mc:AlternateContent>
  <xr:revisionPtr revIDLastSave="0" documentId="13_ncr:1_{B3843922-5A86-1642-97EA-09A653FD4B4C}" xr6:coauthVersionLast="47" xr6:coauthVersionMax="47" xr10:uidLastSave="{00000000-0000-0000-0000-000000000000}"/>
  <bookViews>
    <workbookView xWindow="0" yWindow="0" windowWidth="33600" windowHeight="21000" xr2:uid="{D34503CA-1D39-4A7E-862F-DF1157B58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<sst xmlns="http://schemas.openxmlformats.org/spreadsheetml/2006/main" count="185" uniqueCount="107">
  <si>
    <t>No.</t>
    <phoneticPr fontId="1" type="noConversion"/>
  </si>
  <si>
    <t>functionality</t>
    <phoneticPr fontId="1" type="noConversion"/>
  </si>
  <si>
    <t>robustness</t>
    <phoneticPr fontId="1" type="noConversion"/>
  </si>
  <si>
    <t>Name</t>
    <phoneticPr fontId="1" type="noConversion"/>
  </si>
  <si>
    <t>Command</t>
    <phoneticPr fontId="1" type="noConversion"/>
  </si>
  <si>
    <t>Pass/Fail</t>
    <phoneticPr fontId="1" type="noConversion"/>
  </si>
  <si>
    <t>No-vm</t>
    <phoneticPr fontId="1" type="noConversion"/>
  </si>
  <si>
    <t>Base</t>
    <phoneticPr fontId="1" type="noConversion"/>
  </si>
  <si>
    <t>create-empty</t>
    <phoneticPr fontId="1" type="noConversion"/>
  </si>
  <si>
    <t>create-long</t>
    <phoneticPr fontId="1" type="noConversion"/>
  </si>
  <si>
    <t>create-normal</t>
    <phoneticPr fontId="1" type="noConversion"/>
  </si>
  <si>
    <t>create-exists</t>
    <phoneticPr fontId="1" type="noConversion"/>
  </si>
  <si>
    <t>open-missing</t>
    <phoneticPr fontId="1" type="noConversion"/>
  </si>
  <si>
    <t>open-normal</t>
    <phoneticPr fontId="1" type="noConversion"/>
  </si>
  <si>
    <t>open-twice</t>
    <phoneticPr fontId="1" type="noConversion"/>
  </si>
  <si>
    <t>read-normal</t>
    <phoneticPr fontId="1" type="noConversion"/>
  </si>
  <si>
    <t>read-zero</t>
    <phoneticPr fontId="1" type="noConversion"/>
  </si>
  <si>
    <t>write-normal</t>
    <phoneticPr fontId="1" type="noConversion"/>
  </si>
  <si>
    <t>write-zero</t>
    <phoneticPr fontId="1" type="noConversion"/>
  </si>
  <si>
    <t>close-normal</t>
    <phoneticPr fontId="1" type="noConversion"/>
  </si>
  <si>
    <t>rox-simple</t>
    <phoneticPr fontId="1" type="noConversion"/>
  </si>
  <si>
    <t>rox-child</t>
    <phoneticPr fontId="1" type="noConversion"/>
  </si>
  <si>
    <t>rox-multichild</t>
    <phoneticPr fontId="1" type="noConversion"/>
  </si>
  <si>
    <t>close-stdin</t>
    <phoneticPr fontId="1" type="noConversion"/>
  </si>
  <si>
    <t>close-stdout</t>
    <phoneticPr fontId="1" type="noConversion"/>
  </si>
  <si>
    <t>close-bad-fd</t>
    <phoneticPr fontId="1" type="noConversion"/>
  </si>
  <si>
    <t>close-twice</t>
    <phoneticPr fontId="1" type="noConversion"/>
  </si>
  <si>
    <t>read-bad-fd</t>
    <phoneticPr fontId="1" type="noConversion"/>
  </si>
  <si>
    <t>read-stdout</t>
    <phoneticPr fontId="1" type="noConversion"/>
  </si>
  <si>
    <t>write-bad-fd</t>
    <phoneticPr fontId="1" type="noConversion"/>
  </si>
  <si>
    <t>write-stdin</t>
    <phoneticPr fontId="1" type="noConversion"/>
  </si>
  <si>
    <t>multi-child-fd</t>
    <phoneticPr fontId="1" type="noConversion"/>
  </si>
  <si>
    <t>create-bad-ptr</t>
    <phoneticPr fontId="1" type="noConversion"/>
  </si>
  <si>
    <t>exec-bad-ptr</t>
    <phoneticPr fontId="1" type="noConversion"/>
  </si>
  <si>
    <t>open-bad-ptr</t>
    <phoneticPr fontId="1" type="noConversion"/>
  </si>
  <si>
    <t>read-bad-ptr</t>
    <phoneticPr fontId="1" type="noConversion"/>
  </si>
  <si>
    <t>write-bad-ptr</t>
    <phoneticPr fontId="1" type="noConversion"/>
  </si>
  <si>
    <t>create-bound</t>
    <phoneticPr fontId="1" type="noConversion"/>
  </si>
  <si>
    <t>open-boundary</t>
    <phoneticPr fontId="1" type="noConversion"/>
  </si>
  <si>
    <t>read-boundary</t>
    <phoneticPr fontId="1" type="noConversion"/>
  </si>
  <si>
    <t>write-boundary</t>
    <phoneticPr fontId="1" type="noConversion"/>
  </si>
  <si>
    <t>open-null</t>
    <phoneticPr fontId="1" type="noConversion"/>
  </si>
  <si>
    <t>create-null</t>
    <phoneticPr fontId="1" type="noConversion"/>
  </si>
  <si>
    <t>open-empty</t>
    <phoneticPr fontId="1" type="noConversion"/>
  </si>
  <si>
    <t>bad-read</t>
    <phoneticPr fontId="1" type="noConversion"/>
  </si>
  <si>
    <t>bad-read2</t>
    <phoneticPr fontId="1" type="noConversion"/>
  </si>
  <si>
    <t>bad-write</t>
    <phoneticPr fontId="1" type="noConversion"/>
  </si>
  <si>
    <t>bad-write2</t>
    <phoneticPr fontId="1" type="noConversion"/>
  </si>
  <si>
    <t>bad-jump</t>
    <phoneticPr fontId="1" type="noConversion"/>
  </si>
  <si>
    <t>multi-oom</t>
    <phoneticPr fontId="1" type="noConversion"/>
  </si>
  <si>
    <t>sm-create</t>
    <phoneticPr fontId="1" type="noConversion"/>
  </si>
  <si>
    <t>sm-full</t>
    <phoneticPr fontId="1" type="noConversion"/>
  </si>
  <si>
    <t>sm-random</t>
    <phoneticPr fontId="1" type="noConversion"/>
  </si>
  <si>
    <t>sm-seq-block</t>
    <phoneticPr fontId="1" type="noConversion"/>
  </si>
  <si>
    <t>sm-seq-random</t>
    <phoneticPr fontId="1" type="noConversion"/>
  </si>
  <si>
    <t>lg-create</t>
    <phoneticPr fontId="1" type="noConversion"/>
  </si>
  <si>
    <t>lg-full</t>
    <phoneticPr fontId="1" type="noConversion"/>
  </si>
  <si>
    <t>lg-random</t>
    <phoneticPr fontId="1" type="noConversion"/>
  </si>
  <si>
    <t>lg-seq-block</t>
    <phoneticPr fontId="1" type="noConversion"/>
  </si>
  <si>
    <t>lg-seq-random</t>
    <phoneticPr fontId="1" type="noConversion"/>
  </si>
  <si>
    <t>syn-read</t>
    <phoneticPr fontId="1" type="noConversion"/>
  </si>
  <si>
    <t>syn-write</t>
    <phoneticPr fontId="1" type="noConversion"/>
  </si>
  <si>
    <t>syn-remove</t>
    <phoneticPr fontId="1" type="noConversion"/>
  </si>
  <si>
    <t>pintos -v -k -T 60 --qemu  --filesys-size=2 -p tests/userprog/create-exists -a create-exists -- -q  -f run create-exists</t>
    <phoneticPr fontId="1" type="noConversion"/>
  </si>
  <si>
    <t>pintos -v -k -T 60 --qemu  --filesys-size=2 -p tests/userprog/create-normal -a create-normal -- -q  -f run create-normal</t>
    <phoneticPr fontId="1" type="noConversion"/>
  </si>
  <si>
    <t>pintos -v -k -T 60 --qemu  --filesys-size=2 -p tests/userprog/create-null -a create-null -- -q  -f run create-null</t>
    <phoneticPr fontId="1" type="noConversion"/>
  </si>
  <si>
    <t>pintos -v -k -T 60 --qemu  --filesys-size=2 -p tests/userprog/create-long -a create-long -- -q  -f run create-long</t>
    <phoneticPr fontId="1" type="noConversion"/>
  </si>
  <si>
    <t>pintos -v -k -T 60 --qemu  --filesys-size=2 -p tests/userprog/open-missing -a open-missing -- -q  -f run open-missing</t>
    <phoneticPr fontId="1" type="noConversion"/>
  </si>
  <si>
    <t>pintos -v -k -T 60 --qemu  --filesys-size=2 -p tests/userprog/open-normal -a open-normal -- -q  -f run open-normal</t>
    <phoneticPr fontId="1" type="noConversion"/>
  </si>
  <si>
    <t>pintos -v -k -T 60 --qemu  --filesys-size=2 -p tests/userprog/open-twice -a open-twice -- -q  -f run open-twice</t>
    <phoneticPr fontId="1" type="noConversion"/>
  </si>
  <si>
    <t>pintos -v -k -T 60 --qemu  --filesys-size=2 -p tests/userprog/read-zero -a read-zero -- -q  -f run read-zero</t>
    <phoneticPr fontId="1" type="noConversion"/>
  </si>
  <si>
    <t>pintos -v -k -T 60 --qemu  --filesys-size=2 -p tests/userprog/write-normal -a write-normal -- -q  -f run write-normal</t>
    <phoneticPr fontId="1" type="noConversion"/>
  </si>
  <si>
    <t>pintos -v -k -T 60 --qemu  --filesys-size=2 -p tests/userprog/write-zero -a write-zero -- -q  -f run write-zero</t>
    <phoneticPr fontId="1" type="noConversion"/>
  </si>
  <si>
    <t>pintos -v -k -T 60 --qemu  --filesys-size=2 -p tests/userprog/close-normal -a close-normal -- -q  -f run close-normal</t>
    <phoneticPr fontId="1" type="noConversion"/>
  </si>
  <si>
    <t>pintos -v -k -T 60 --qemu  --filesys-size=2 -p tests/userprog/rox-simple -a rox-simple -- -q  -f run rox-simple</t>
    <phoneticPr fontId="1" type="noConversion"/>
  </si>
  <si>
    <t>pintos -v -k -T 60 --qemu  --filesys-size=2 -p tests/userprog/rox-child -a rox-child -- -q  -f run rox-child</t>
    <phoneticPr fontId="1" type="noConversion"/>
  </si>
  <si>
    <t>pintos -v -k -T 60 --qemu  --filesys-size=2 -p tests/userprog/rox-multichild -a rox-multichild -- -q  -f run rox-multichild</t>
    <phoneticPr fontId="1" type="noConversion"/>
  </si>
  <si>
    <t>pintos -v -k -T 60 --qemu  --filesys-size=2 -p tests/userprog/close-stdin -a close-stdin -- -q  -f run close-stdin</t>
    <phoneticPr fontId="1" type="noConversion"/>
  </si>
  <si>
    <t>pintos -v -k -T 60 --qemu  --filesys-size=2 -p tests/userprog/close-stdout -a close-stdout -- -q  -f run close-stdout</t>
    <phoneticPr fontId="1" type="noConversion"/>
  </si>
  <si>
    <t>pintos -v -k -T 60 --qemu  --filesys-size=2 -p tests/userprog/close-bad-fd -a close-bad-fd -- -q  -f run close-bad-fd</t>
    <phoneticPr fontId="1" type="noConversion"/>
  </si>
  <si>
    <t>pintos -v -k -T 60 --qemu  --filesys-size=2 -p tests/userprog/close-twice -a close-twice -- -q  -f run close-twice</t>
    <phoneticPr fontId="1" type="noConversion"/>
  </si>
  <si>
    <t>pintos -v -k -T 60 --qemu  --filesys-size=2 -p tests/userprog/read-bad-fd -a read-bad-fd -- -q  -f run read-bad-fd</t>
    <phoneticPr fontId="1" type="noConversion"/>
  </si>
  <si>
    <t>pintos -v -k -T 60 --qemu  --filesys-size=2 -p tests/userprog/read-stdout -a read-stdout -- -q  -f run read-stdout</t>
    <phoneticPr fontId="1" type="noConversion"/>
  </si>
  <si>
    <t>pintos -v -k -T 60 --qemu  --filesys-size=2 -p tests/userprog/write-bad-fd -a write-bad-fd -- -q  -f run write-bad-fd</t>
    <phoneticPr fontId="1" type="noConversion"/>
  </si>
  <si>
    <t>pintos -v -k -T 60 --qemu  --filesys-size=2 -p tests/userprog/write-stdin -a write-stdin -- -q  -f run write-stdin</t>
    <phoneticPr fontId="1" type="noConversion"/>
  </si>
  <si>
    <t>Pass</t>
    <phoneticPr fontId="1" type="noConversion"/>
  </si>
  <si>
    <t>pintos -v -k -T 60 --qemu  --filesys-size=2 -p tests/userprog/multi-oom -a multi-oom -- -q  -f run multi-oom</t>
    <phoneticPr fontId="1" type="noConversion"/>
  </si>
  <si>
    <t>pintos -v -k -T 60 --qemu  --filesys-size=2 -p tests/userprog/read-normal -a read-normal -p ../../tests/userprog/sample.txt -a sample.txt -- -q  -f run read-normal</t>
    <phoneticPr fontId="1" type="noConversion"/>
  </si>
  <si>
    <t>pintos -v -k -T 60 --qemu  --filesys-size=2 -p tests/filesys/base/syn-write -a syn-write -p tests/filesys/base/child-syn-wrt -a child-syn-wrt -- -q  -f run syn-write</t>
  </si>
  <si>
    <t>pintos -v -k -T 60 --qemu  --filesys-size=2 -p tests/filesys/base/syn-remove -a syn-remove -- -q  -f run syn-remove</t>
  </si>
  <si>
    <t>pintos -v -k -T 300 --qemu  --filesys-size=2 -p tests/filesys/base/syn-read -a syn-read -p tests/filesys/base/child-syn-read -a child-syn-read -- -q  -f run syn-read</t>
  </si>
  <si>
    <t>pintos -v -k -T 60 --qemu  --filesys-size=2 -p tests/filesys/base/lg-seq-random -a lg-seq-random -- -q  -f run lg-seq-random</t>
  </si>
  <si>
    <t>pintos -v -k -T 60 --qemu  --filesys-size=2 -p tests/filesys/base/lg-seq-block -a lg-seq-block -- -q  -f run lg-seq-block</t>
  </si>
  <si>
    <t>pintos -v -k -T 60 --qemu  --filesys-size=2 -p tests/filesys/base/lg-random -a lg-random -- -q  -f run lg-random</t>
  </si>
  <si>
    <t>pintos -v -k -T 60 --qemu  --filesys-size=2 -p tests/filesys/base/lg-full -a lg-full -- -q  -f run lg-full</t>
  </si>
  <si>
    <t>pintos -v -k -T 60 --qemu  --filesys-size=2 -p tests/filesys/base/lg-create -a lg-create -- -q  -f run lg-create</t>
  </si>
  <si>
    <t>pintos -v -k -T 60 --qemu  --filesys-size=2 -p tests/filesys/base/sm-seq-random -a sm-seq-random -- -q  -f run sm-seq-random</t>
  </si>
  <si>
    <t>pintos -v -k -T 60 --qemu  --filesys-size=2 -p tests/filesys/base/sm-seq-block -a sm-seq-block -- -q  -f run sm-seq-block</t>
  </si>
  <si>
    <t>pintos -v -k -T 60 --qemu  --filesys-size=2 -p tests/filesys/base/sm-random -a sm-random -- -q  -f run sm-random</t>
  </si>
  <si>
    <t>pintos -v -k -T 60 --qemu  --filesys-size=2 -p tests/filesys/base/sm-full -a sm-full -- -q  -f run sm-full</t>
  </si>
  <si>
    <t>pintos -v -k -T 60 --qemu  --filesys-size=2 -p tests/filesys/base/sm-create -a sm-create -- -q  -f run sm-create</t>
  </si>
  <si>
    <t>pintos -v -k -T 60 --qemu  --filesys-size=2 -p tests/userprog/bad-jump -a bad-jump -- -q  -f run bad-jump</t>
  </si>
  <si>
    <t>pintos -v -k -T 60 --qemu  --filesys-size=2 -p tests/userprog/bad-write -a bad-write -- -q  -f run bad-write</t>
  </si>
  <si>
    <t>pintos -v -k -T 60 --qemu  --filesys-size=2 -p tests/userprog/bad-read -a bad-read -- -q  -f run bad-read</t>
    <phoneticPr fontId="1" type="noConversion"/>
  </si>
  <si>
    <t>pintos -v -k -T 60 --qemu  --filesys-size=2 -p tests/userprog/write-bad-ptr -a write-bad-ptr -p ../../tests/userprog/sample.txt -a sample.txt -- -q  -f run write-bad-ptr</t>
    <phoneticPr fontId="1" type="noConversion"/>
  </si>
  <si>
    <t>pintos -v -k -T 60 --qemu  --filesys-size=2 -p tests/userprog/read-bad-ptr -a read-bad-ptr -p ../../tests/userprog/sample.txt -a sample.txt -- -q  -f run read-bad-ptr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</si>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</sst>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3B10-64DE-4E60-A9B0-49FE671B3EF3}">
  <dimension ref="A1:S28"/>
  <sheetViews>
    <sheetView tabSelected="1" workbookViewId="0">
      <selection activeCell="S10" sqref="S10"/>
    </sheetView>
  </sheetViews>
  <sheetFormatPr baseColWidth="10" defaultColWidth="8.83203125" defaultRowHeight="17"/>
  <sheetData>
    <row r="1" spans="1:19">
      <c r="A1" s="3" t="s">
        <v>1</v>
      </c>
      <c r="F1" s="3" t="s">
        <v>2</v>
      </c>
      <c r="K1" s="3" t="s">
        <v>6</v>
      </c>
      <c r="P1" s="3" t="s">
        <v>7</v>
      </c>
    </row>
    <row r="2" spans="1:19">
      <c r="A2" t="s">
        <v>0</v>
      </c>
      <c r="B2" t="s">
        <v>3</v>
      </c>
      <c r="C2" t="s">
        <v>4</v>
      </c>
      <c r="D2" t="s">
        <v>5</v>
      </c>
      <c r="F2" t="s">
        <v>0</v>
      </c>
      <c r="G2" t="s">
        <v>3</v>
      </c>
      <c r="H2" t="s">
        <v>4</v>
      </c>
      <c r="I2" t="s">
        <v>5</v>
      </c>
      <c r="K2" t="s">
        <v>0</v>
      </c>
      <c r="L2" t="s">
        <v>3</v>
      </c>
      <c r="M2" t="s">
        <v>4</v>
      </c>
      <c r="N2" t="s">
        <v>5</v>
      </c>
      <c r="P2" t="s">
        <v>0</v>
      </c>
      <c r="Q2" t="s">
        <v>3</v>
      </c>
      <c r="R2" t="s">
        <v>4</v>
      </c>
      <c r="S2" t="s">
        <v>5</v>
      </c>
    </row>
    <row r="3" spans="1:19">
      <c r="A3" s="1">
        <v>1</v>
      </c>
      <c r="B3" t="s">
        <v>8</v>
      </c>
      <c r="C3" t="s">
        <v>65</v>
      </c>
      <c r="D3" s="2" t="s">
        <v>85</v>
      </c>
      <c r="F3" s="1">
        <v>1</v>
      </c>
      <c r="G3" t="s">
        <v>23</v>
      </c>
      <c r="H3" t="s">
        <v>77</v>
      </c>
      <c r="I3" s="2" t="s">
        <v>85</v>
      </c>
      <c r="K3" s="1">
        <v>1</v>
      </c>
      <c r="L3" t="s">
        <v>49</v>
      </c>
      <c r="M3" t="s">
        <v>86</v>
      </c>
      <c r="N3" s="2" t="s">
        <v>85</v>
      </c>
      <c r="P3" s="1">
        <v>1</v>
      </c>
      <c r="Q3" t="s">
        <v>50</v>
      </c>
      <c r="R3" t="s">
        <v>100</v>
      </c>
      <c r="S3" s="2" t="s">
        <v>85</v>
      </c>
    </row>
    <row r="4" spans="1:19">
      <c r="A4" s="1">
        <v>2</v>
      </c>
      <c r="B4" t="s">
        <v>9</v>
      </c>
      <c r="C4" t="s">
        <v>66</v>
      </c>
      <c r="D4" s="2" t="s">
        <v>85</v>
      </c>
      <c r="F4" s="1">
        <v>2</v>
      </c>
      <c r="G4" t="s">
        <v>24</v>
      </c>
      <c r="H4" t="s">
        <v>78</v>
      </c>
      <c r="I4" s="2" t="s">
        <v>85</v>
      </c>
      <c r="P4" s="1">
        <v>2</v>
      </c>
      <c r="Q4" t="s">
        <v>51</v>
      </c>
      <c r="R4" t="s">
        <v>99</v>
      </c>
      <c r="S4" s="2" t="s">
        <v>85</v>
      </c>
    </row>
    <row r="5" spans="1:19">
      <c r="A5" s="1">
        <v>3</v>
      </c>
      <c r="B5" t="s">
        <v>10</v>
      </c>
      <c r="C5" t="s">
        <v>64</v>
      </c>
      <c r="D5" s="2" t="s">
        <v>85</v>
      </c>
      <c r="F5" s="1">
        <v>3</v>
      </c>
      <c r="G5" t="s">
        <v>25</v>
      </c>
      <c r="H5" t="s">
        <v>79</v>
      </c>
      <c r="I5" s="2" t="s">
        <v>85</v>
      </c>
      <c r="P5" s="1">
        <v>3</v>
      </c>
      <c r="Q5" t="s">
        <v>52</v>
      </c>
      <c r="R5" t="s">
        <v>98</v>
      </c>
      <c r="S5" s="2" t="s">
        <v>85</v>
      </c>
    </row>
    <row r="6" spans="1:19">
      <c r="A6" s="1">
        <v>4</v>
      </c>
      <c r="B6" t="s">
        <v>11</v>
      </c>
      <c r="C6" t="s">
        <v>63</v>
      </c>
      <c r="D6" s="2" t="s">
        <v>85</v>
      </c>
      <c r="F6" s="1">
        <v>4</v>
      </c>
      <c r="G6" t="s">
        <v>26</v>
      </c>
      <c r="H6" t="s">
        <v>80</v>
      </c>
      <c r="I6" s="2" t="s">
        <v>85</v>
      </c>
      <c r="P6" s="1">
        <v>4</v>
      </c>
      <c r="Q6" t="s">
        <v>53</v>
      </c>
      <c r="R6" t="s">
        <v>97</v>
      </c>
      <c r="S6" s="2" t="s">
        <v>85</v>
      </c>
    </row>
    <row r="7" spans="1:19">
      <c r="A7" s="1">
        <v>5</v>
      </c>
      <c r="B7" t="s">
        <v>12</v>
      </c>
      <c r="C7" t="s">
        <v>67</v>
      </c>
      <c r="D7" s="2" t="s">
        <v>85</v>
      </c>
      <c r="F7" s="1">
        <v>5</v>
      </c>
      <c r="G7" t="s">
        <v>27</v>
      </c>
      <c r="H7" t="s">
        <v>81</v>
      </c>
      <c r="I7" s="2" t="s">
        <v>85</v>
      </c>
      <c r="P7" s="1">
        <v>5</v>
      </c>
      <c r="Q7" t="s">
        <v>54</v>
      </c>
      <c r="R7" t="s">
        <v>96</v>
      </c>
      <c r="S7" s="2" t="s">
        <v>85</v>
      </c>
    </row>
    <row r="8" spans="1:19">
      <c r="A8" s="1">
        <v>6</v>
      </c>
      <c r="B8" t="s">
        <v>13</v>
      </c>
      <c r="C8" t="s">
        <v>68</v>
      </c>
      <c r="D8" s="2" t="s">
        <v>85</v>
      </c>
      <c r="F8" s="1">
        <v>6</v>
      </c>
      <c r="G8" t="s">
        <v>28</v>
      </c>
      <c r="H8" t="s">
        <v>82</v>
      </c>
      <c r="I8" s="2" t="s">
        <v>85</v>
      </c>
      <c r="P8" s="1">
        <v>6</v>
      </c>
      <c r="Q8" t="s">
        <v>55</v>
      </c>
      <c r="R8" t="s">
        <v>95</v>
      </c>
      <c r="S8" s="2" t="s">
        <v>85</v>
      </c>
    </row>
    <row r="9" spans="1:19">
      <c r="A9" s="1">
        <v>7</v>
      </c>
      <c r="B9" t="s">
        <v>14</v>
      </c>
      <c r="C9" t="s">
        <v>69</v>
      </c>
      <c r="D9" s="2" t="s">
        <v>85</v>
      </c>
      <c r="F9" s="1">
        <v>7</v>
      </c>
      <c r="G9" t="s">
        <v>29</v>
      </c>
      <c r="H9" t="s">
        <v>83</v>
      </c>
      <c r="I9" s="2" t="s">
        <v>85</v>
      </c>
      <c r="P9" s="1">
        <v>7</v>
      </c>
      <c r="Q9" t="s">
        <v>56</v>
      </c>
      <c r="R9" t="s">
        <v>94</v>
      </c>
      <c r="S9" s="2" t="s">
        <v>85</v>
      </c>
    </row>
    <row r="10" spans="1:19">
      <c r="A10" s="1">
        <v>8</v>
      </c>
      <c r="B10" t="s">
        <v>15</v>
      </c>
      <c r="C10" t="s">
        <v>87</v>
      </c>
      <c r="D10" s="2" t="s">
        <v>85</v>
      </c>
      <c r="F10" s="1">
        <v>8</v>
      </c>
      <c r="G10" t="s">
        <v>30</v>
      </c>
      <c r="H10" t="s">
        <v>84</v>
      </c>
      <c r="I10" s="2" t="s">
        <v>85</v>
      </c>
      <c r="P10" s="1">
        <v>8</v>
      </c>
      <c r="Q10" t="s">
        <v>57</v>
      </c>
      <c r="R10" t="s">
        <v>93</v>
      </c>
      <c r="S10" s="2" t="s">
        <v>85</v>
      </c>
    </row>
    <row r="11" spans="1:19">
      <c r="A11" s="1">
        <v>9</v>
      </c>
      <c r="B11" t="s">
        <v>16</v>
      </c>
      <c r="C11" t="s">
        <v>70</v>
      </c>
      <c r="D11" s="2" t="s">
        <v>85</v>
      </c>
      <c r="F11" s="1">
        <v>9</v>
      </c>
      <c r="G11" t="s">
        <v>31</v>
      </c>
      <c r="H11" t="s">
        <v>106</v>
      </c>
      <c r="I11" s="2" t="s">
        <v>85</v>
      </c>
      <c r="P11" s="1">
        <v>9</v>
      </c>
      <c r="Q11" t="s">
        <v>58</v>
      </c>
      <c r="R11" t="s">
        <v>92</v>
      </c>
      <c r="S11" s="2" t="s">
        <v>85</v>
      </c>
    </row>
    <row r="12" spans="1:19">
      <c r="A12" s="1">
        <v>10</v>
      </c>
      <c r="B12" t="s">
        <v>17</v>
      </c>
      <c r="C12" t="s">
        <v>71</v>
      </c>
      <c r="D12" s="2" t="s">
        <v>85</v>
      </c>
      <c r="F12" s="1">
        <v>10</v>
      </c>
      <c r="G12" t="s">
        <v>32</v>
      </c>
      <c r="H12" t="s">
        <v>106</v>
      </c>
      <c r="I12" s="2" t="s">
        <v>85</v>
      </c>
      <c r="P12" s="1">
        <v>10</v>
      </c>
      <c r="Q12" t="s">
        <v>59</v>
      </c>
      <c r="R12" t="s">
        <v>91</v>
      </c>
      <c r="S12" s="2" t="s">
        <v>85</v>
      </c>
    </row>
    <row r="13" spans="1:19">
      <c r="A13" s="1">
        <v>11</v>
      </c>
      <c r="B13" t="s">
        <v>18</v>
      </c>
      <c r="C13" t="s">
        <v>72</v>
      </c>
      <c r="D13" s="2" t="s">
        <v>85</v>
      </c>
      <c r="F13" s="1">
        <v>11</v>
      </c>
      <c r="G13" t="s">
        <v>33</v>
      </c>
      <c r="H13" t="s">
        <v>106</v>
      </c>
      <c r="I13" s="2" t="s">
        <v>85</v>
      </c>
      <c r="P13" s="1">
        <v>11</v>
      </c>
      <c r="Q13" t="s">
        <v>60</v>
      </c>
      <c r="R13" t="s">
        <v>90</v>
      </c>
      <c r="S13" s="2" t="s">
        <v>85</v>
      </c>
    </row>
    <row r="14" spans="1:19">
      <c r="A14" s="1">
        <v>12</v>
      </c>
      <c r="B14" t="s">
        <v>19</v>
      </c>
      <c r="C14" t="s">
        <v>73</v>
      </c>
      <c r="D14" s="2" t="s">
        <v>85</v>
      </c>
      <c r="F14" s="1">
        <v>12</v>
      </c>
      <c r="G14" t="s">
        <v>34</v>
      </c>
      <c r="H14" t="s">
        <v>106</v>
      </c>
      <c r="I14" s="2" t="s">
        <v>85</v>
      </c>
      <c r="P14" s="1">
        <v>12</v>
      </c>
      <c r="Q14" t="s">
        <v>61</v>
      </c>
      <c r="R14" t="s">
        <v>88</v>
      </c>
      <c r="S14" s="2" t="s">
        <v>85</v>
      </c>
    </row>
    <row r="15" spans="1:19">
      <c r="A15" s="1">
        <v>13</v>
      </c>
      <c r="B15" t="s">
        <v>20</v>
      </c>
      <c r="C15" t="s">
        <v>74</v>
      </c>
      <c r="D15" s="2" t="s">
        <v>85</v>
      </c>
      <c r="F15" s="1">
        <v>13</v>
      </c>
      <c r="G15" t="s">
        <v>35</v>
      </c>
      <c r="H15" t="s">
        <v>105</v>
      </c>
      <c r="I15" s="2" t="s">
        <v>85</v>
      </c>
      <c r="P15" s="1">
        <v>13</v>
      </c>
      <c r="Q15" t="s">
        <v>62</v>
      </c>
      <c r="R15" t="s">
        <v>89</v>
      </c>
      <c r="S15" s="2" t="s">
        <v>85</v>
      </c>
    </row>
    <row r="16" spans="1:19">
      <c r="A16" s="1">
        <v>14</v>
      </c>
      <c r="B16" t="s">
        <v>21</v>
      </c>
      <c r="C16" t="s">
        <v>75</v>
      </c>
      <c r="D16" s="2" t="s">
        <v>85</v>
      </c>
      <c r="F16" s="1">
        <v>14</v>
      </c>
      <c r="G16" t="s">
        <v>36</v>
      </c>
      <c r="H16" t="s">
        <v>104</v>
      </c>
      <c r="I16" s="2" t="s">
        <v>85</v>
      </c>
    </row>
    <row r="17" spans="1:9">
      <c r="A17" s="1">
        <v>15</v>
      </c>
      <c r="B17" t="s">
        <v>22</v>
      </c>
      <c r="C17" t="s">
        <v>76</v>
      </c>
      <c r="D17" s="2" t="s">
        <v>85</v>
      </c>
      <c r="F17" s="1">
        <v>15</v>
      </c>
      <c r="G17" t="s">
        <v>37</v>
      </c>
      <c r="H17" t="s">
        <v>106</v>
      </c>
      <c r="I17" s="2" t="s">
        <v>85</v>
      </c>
    </row>
    <row r="18" spans="1:9">
      <c r="F18" s="1">
        <v>16</v>
      </c>
      <c r="G18" t="s">
        <v>38</v>
      </c>
      <c r="H18" t="s">
        <v>106</v>
      </c>
      <c r="I18" s="2" t="s">
        <v>85</v>
      </c>
    </row>
    <row r="19" spans="1:9">
      <c r="F19" s="1">
        <v>17</v>
      </c>
      <c r="G19" t="s">
        <v>39</v>
      </c>
      <c r="H19" t="s">
        <v>106</v>
      </c>
      <c r="I19" s="2" t="s">
        <v>85</v>
      </c>
    </row>
    <row r="20" spans="1:9">
      <c r="F20" s="1">
        <v>18</v>
      </c>
      <c r="G20" t="s">
        <v>40</v>
      </c>
      <c r="H20" t="s">
        <v>106</v>
      </c>
      <c r="I20" s="2" t="s">
        <v>85</v>
      </c>
    </row>
    <row r="21" spans="1:9">
      <c r="F21" s="1">
        <v>19</v>
      </c>
      <c r="G21" t="s">
        <v>42</v>
      </c>
      <c r="H21" t="s">
        <v>106</v>
      </c>
      <c r="I21" s="2" t="s">
        <v>85</v>
      </c>
    </row>
    <row r="22" spans="1:9">
      <c r="F22" s="1">
        <v>20</v>
      </c>
      <c r="G22" t="s">
        <v>41</v>
      </c>
      <c r="H22" t="s">
        <v>106</v>
      </c>
      <c r="I22" s="2" t="s">
        <v>85</v>
      </c>
    </row>
    <row r="23" spans="1:9">
      <c r="F23" s="1">
        <v>21</v>
      </c>
      <c r="G23" t="s">
        <v>43</v>
      </c>
      <c r="H23" t="s">
        <v>106</v>
      </c>
      <c r="I23" s="2" t="s">
        <v>85</v>
      </c>
    </row>
    <row r="24" spans="1:9">
      <c r="F24" s="1">
        <v>22</v>
      </c>
      <c r="G24" t="s">
        <v>44</v>
      </c>
      <c r="H24" t="s">
        <v>103</v>
      </c>
      <c r="I24" s="2" t="s">
        <v>85</v>
      </c>
    </row>
    <row r="25" spans="1:9">
      <c r="F25" s="1">
        <v>23</v>
      </c>
      <c r="G25" t="s">
        <v>45</v>
      </c>
      <c r="H25" t="s">
        <v>106</v>
      </c>
      <c r="I25" s="2" t="s">
        <v>85</v>
      </c>
    </row>
    <row r="26" spans="1:9">
      <c r="F26" s="1">
        <v>24</v>
      </c>
      <c r="G26" t="s">
        <v>46</v>
      </c>
      <c r="H26" t="s">
        <v>102</v>
      </c>
      <c r="I26" s="2" t="s">
        <v>85</v>
      </c>
    </row>
    <row r="27" spans="1:9">
      <c r="F27" s="1">
        <v>25</v>
      </c>
      <c r="G27" t="s">
        <v>47</v>
      </c>
      <c r="H27" t="s">
        <v>106</v>
      </c>
      <c r="I27" s="2" t="s">
        <v>85</v>
      </c>
    </row>
    <row r="28" spans="1:9">
      <c r="F28" s="1">
        <v>26</v>
      </c>
      <c r="G28" t="s">
        <v>48</v>
      </c>
      <c r="H28" t="s">
        <v>101</v>
      </c>
      <c r="I28" s="2" t="s">
        <v>85</v>
      </c>
    </row>
  </sheetData>
  <phoneticPr fontId="1" type="noConversion"/>
  <dataValidations count="1">
    <dataValidation type="list" allowBlank="1" showInputMessage="1" showErrorMessage="1" sqref="D3:D17 I3:I28 N3 S3:S15" xr:uid="{EBB89033-53FA-954C-A146-CE62D995F312}">
      <formula1>"Pass, Fail"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강진실</cp:lastModifiedBy>
  <dcterms:created xsi:type="dcterms:W3CDTF">2021-09-27T12:23:33Z</dcterms:created>
  <dcterms:modified xsi:type="dcterms:W3CDTF">2022-10-22T14:38:28Z</dcterms:modified>
</cp:coreProperties>
</file>