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B59C6312-D4B0-417D-A9DE-201BE6D7C3D4}" xr6:coauthVersionLast="47" xr6:coauthVersionMax="47" xr10:uidLastSave="{00000000-0000-0000-0000-000000000000}"/>
  <bookViews>
    <workbookView xWindow="-120" yWindow="-120" windowWidth="38640" windowHeight="2124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<sst xmlns="http://schemas.openxmlformats.org/spreadsheetml/2006/main" count="1278" uniqueCount="879">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</sst>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67" t="s">
        <v>31</v>
      </c>
      <c r="AC1" s="67"/>
      <c r="AD1" s="67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68" t="s">
        <v>21</v>
      </c>
      <c r="AG2" s="68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68" t="s">
        <v>28</v>
      </c>
      <c r="AG6" s="68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69" t="s">
        <v>216</v>
      </c>
      <c r="AG9" s="70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1" t="s">
        <v>666</v>
      </c>
      <c r="AC31" s="71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1"/>
  <sheetViews>
    <sheetView topLeftCell="A55" zoomScale="70" zoomScaleNormal="70" workbookViewId="0">
      <selection activeCell="BE13" sqref="BE13"/>
    </sheetView>
  </sheetViews>
  <sheetFormatPr defaultRowHeight="16.5" x14ac:dyDescent="0.3"/>
  <cols>
    <col min="1" max="1" width="5.2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48" bestFit="1" customWidth="1"/>
    <col min="8" max="9" width="12.125" style="48" customWidth="1"/>
    <col min="10" max="17" width="12.75" style="48" customWidth="1"/>
    <col min="18" max="20" width="12.125" style="48" hidden="1" customWidth="1"/>
    <col min="21" max="28" width="12.75" style="48" hidden="1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11.75" style="35" bestFit="1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47" t="s">
        <v>741</v>
      </c>
      <c r="H1" s="47" t="s">
        <v>748</v>
      </c>
      <c r="I1" s="47" t="s">
        <v>680</v>
      </c>
      <c r="J1" s="47" t="s">
        <v>742</v>
      </c>
      <c r="K1" s="47" t="s">
        <v>743</v>
      </c>
      <c r="L1" s="47" t="s">
        <v>681</v>
      </c>
      <c r="M1" s="47" t="s">
        <v>744</v>
      </c>
      <c r="N1" s="47" t="s">
        <v>745</v>
      </c>
      <c r="O1" s="47" t="s">
        <v>682</v>
      </c>
      <c r="P1" s="47" t="s">
        <v>746</v>
      </c>
      <c r="Q1" s="47" t="s">
        <v>747</v>
      </c>
      <c r="R1" s="47" t="s">
        <v>749</v>
      </c>
      <c r="S1" s="47" t="s">
        <v>750</v>
      </c>
      <c r="T1" s="47" t="s">
        <v>751</v>
      </c>
      <c r="U1" s="47" t="s">
        <v>742</v>
      </c>
      <c r="V1" s="47" t="s">
        <v>743</v>
      </c>
      <c r="W1" s="47" t="s">
        <v>681</v>
      </c>
      <c r="X1" s="47" t="s">
        <v>744</v>
      </c>
      <c r="Y1" s="47" t="s">
        <v>745</v>
      </c>
      <c r="Z1" s="47" t="s">
        <v>682</v>
      </c>
      <c r="AA1" s="47" t="s">
        <v>746</v>
      </c>
      <c r="AB1" s="47" t="s">
        <v>747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48">
        <v>19</v>
      </c>
      <c r="H2" s="48">
        <v>500</v>
      </c>
      <c r="I2" s="48">
        <v>13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48">
        <v>19</v>
      </c>
      <c r="H3" s="48">
        <v>1000</v>
      </c>
      <c r="I3" s="48">
        <v>15</v>
      </c>
      <c r="J3" s="48">
        <v>0</v>
      </c>
      <c r="K3" s="48">
        <v>60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48">
        <v>2</v>
      </c>
      <c r="H7" s="48">
        <v>0</v>
      </c>
      <c r="I7" s="48">
        <v>16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43" t="s">
        <v>242</v>
      </c>
      <c r="AY7" s="72" t="s">
        <v>229</v>
      </c>
      <c r="AZ7" s="73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43" t="s">
        <v>242</v>
      </c>
      <c r="AY8" s="44">
        <v>1</v>
      </c>
      <c r="AZ8" s="45" t="s">
        <v>260</v>
      </c>
      <c r="BA8" s="74" t="s">
        <v>684</v>
      </c>
      <c r="BB8" s="74"/>
      <c r="BC8" s="81"/>
      <c r="BE8" s="82" t="s">
        <v>734</v>
      </c>
      <c r="BF8" s="83"/>
      <c r="BG8" s="83"/>
      <c r="BH8" s="83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43" t="s">
        <v>242</v>
      </c>
      <c r="AY9" s="44">
        <v>2</v>
      </c>
      <c r="AZ9" s="45" t="s">
        <v>264</v>
      </c>
      <c r="BA9" s="49" t="s">
        <v>683</v>
      </c>
      <c r="BB9" s="49" t="s">
        <v>685</v>
      </c>
      <c r="BC9" s="54" t="s">
        <v>686</v>
      </c>
      <c r="BE9" s="57" t="s">
        <v>15</v>
      </c>
      <c r="BF9" s="51" t="s">
        <v>731</v>
      </c>
      <c r="BG9" s="51" t="s">
        <v>732</v>
      </c>
      <c r="BH9" s="51" t="s">
        <v>733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AY10" s="44">
        <v>3</v>
      </c>
      <c r="AZ10" s="45" t="s">
        <v>765</v>
      </c>
      <c r="BA10" s="44">
        <v>1</v>
      </c>
      <c r="BB10" s="44" t="s">
        <v>687</v>
      </c>
      <c r="BC10" s="55" t="s">
        <v>688</v>
      </c>
      <c r="BE10" s="58">
        <v>1</v>
      </c>
      <c r="BF10" s="52" t="s">
        <v>449</v>
      </c>
      <c r="BG10" s="52">
        <v>0</v>
      </c>
      <c r="BH10" s="52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BA11" s="44">
        <v>2</v>
      </c>
      <c r="BB11" s="44" t="s">
        <v>696</v>
      </c>
      <c r="BC11" s="55" t="s">
        <v>688</v>
      </c>
      <c r="BE11" s="58">
        <v>2</v>
      </c>
      <c r="BF11" s="52" t="s">
        <v>674</v>
      </c>
      <c r="BG11" s="52" t="s">
        <v>755</v>
      </c>
      <c r="BH11" s="52" t="s">
        <v>754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48">
        <v>5</v>
      </c>
      <c r="H12" s="48">
        <v>0</v>
      </c>
      <c r="I12" s="48">
        <v>10</v>
      </c>
      <c r="J12" s="48">
        <v>0</v>
      </c>
      <c r="K12" s="48">
        <v>100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44">
        <v>3</v>
      </c>
      <c r="BB12" s="44" t="s">
        <v>694</v>
      </c>
      <c r="BC12" s="55" t="s">
        <v>701</v>
      </c>
      <c r="BE12" s="58">
        <v>3</v>
      </c>
      <c r="BF12" s="52" t="s">
        <v>675</v>
      </c>
      <c r="BG12" s="52" t="s">
        <v>756</v>
      </c>
      <c r="BH12" s="52" t="s">
        <v>757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44">
        <v>4</v>
      </c>
      <c r="BB13" s="44" t="s">
        <v>695</v>
      </c>
      <c r="BC13" s="55" t="s">
        <v>701</v>
      </c>
      <c r="BE13" s="58">
        <v>4</v>
      </c>
      <c r="BF13" s="52" t="s">
        <v>676</v>
      </c>
      <c r="BG13" s="52" t="s">
        <v>729</v>
      </c>
      <c r="BH13" s="52" t="s">
        <v>730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44">
        <v>5</v>
      </c>
      <c r="BB14" s="44" t="s">
        <v>693</v>
      </c>
      <c r="BC14" s="55" t="s">
        <v>691</v>
      </c>
      <c r="BD14" s="35" t="s">
        <v>692</v>
      </c>
      <c r="BE14" s="58">
        <v>5</v>
      </c>
      <c r="BF14" s="52" t="s">
        <v>727</v>
      </c>
      <c r="BG14" s="52" t="s">
        <v>728</v>
      </c>
      <c r="BH14" s="52" t="s">
        <v>737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44">
        <v>6</v>
      </c>
      <c r="BB15" s="44" t="s">
        <v>689</v>
      </c>
      <c r="BC15" s="55" t="s">
        <v>690</v>
      </c>
      <c r="BE15" s="58">
        <v>6</v>
      </c>
      <c r="BF15" s="52" t="s">
        <v>726</v>
      </c>
      <c r="BG15" s="52">
        <v>0</v>
      </c>
      <c r="BH15" s="52" t="s">
        <v>737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44">
        <v>7</v>
      </c>
      <c r="BB16" s="44" t="s">
        <v>699</v>
      </c>
      <c r="BC16" s="55" t="s">
        <v>697</v>
      </c>
      <c r="BD16" s="35" t="s">
        <v>698</v>
      </c>
      <c r="BE16" s="58">
        <v>7</v>
      </c>
      <c r="BF16" s="52" t="s">
        <v>722</v>
      </c>
      <c r="BG16" s="52" t="s">
        <v>724</v>
      </c>
      <c r="BH16" s="52" t="s">
        <v>725</v>
      </c>
    </row>
    <row r="17" spans="1:63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44">
        <v>8</v>
      </c>
      <c r="BB17" s="44" t="s">
        <v>700</v>
      </c>
      <c r="BC17" s="55" t="s">
        <v>607</v>
      </c>
      <c r="BE17" s="58">
        <v>8</v>
      </c>
      <c r="BF17" s="52" t="s">
        <v>677</v>
      </c>
      <c r="BG17" s="52" t="s">
        <v>724</v>
      </c>
      <c r="BH17" s="52" t="s">
        <v>725</v>
      </c>
    </row>
    <row r="18" spans="1:63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44">
        <v>9</v>
      </c>
      <c r="BB18" s="44" t="s">
        <v>702</v>
      </c>
      <c r="BC18" s="55" t="s">
        <v>691</v>
      </c>
      <c r="BD18" s="35" t="s">
        <v>692</v>
      </c>
      <c r="BE18" s="58">
        <v>9</v>
      </c>
      <c r="BF18" s="52" t="s">
        <v>721</v>
      </c>
      <c r="BG18" s="52" t="s">
        <v>724</v>
      </c>
      <c r="BH18" s="52" t="s">
        <v>725</v>
      </c>
    </row>
    <row r="19" spans="1:63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44">
        <v>10</v>
      </c>
      <c r="BB19" s="44" t="s">
        <v>703</v>
      </c>
      <c r="BC19" s="55" t="s">
        <v>701</v>
      </c>
      <c r="BE19" s="59">
        <v>10</v>
      </c>
      <c r="BF19" s="53" t="s">
        <v>718</v>
      </c>
      <c r="BG19" s="53" t="s">
        <v>719</v>
      </c>
      <c r="BH19" s="53" t="s">
        <v>720</v>
      </c>
    </row>
    <row r="20" spans="1:63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44">
        <v>11</v>
      </c>
      <c r="BB20" s="44" t="s">
        <v>705</v>
      </c>
      <c r="BC20" s="55" t="s">
        <v>704</v>
      </c>
      <c r="BE20" s="58">
        <v>11</v>
      </c>
      <c r="BF20" s="52" t="s">
        <v>678</v>
      </c>
      <c r="BG20" s="52" t="s">
        <v>717</v>
      </c>
      <c r="BH20" s="52">
        <v>0</v>
      </c>
    </row>
    <row r="21" spans="1:63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44">
        <v>12</v>
      </c>
      <c r="BB21" s="44" t="s">
        <v>707</v>
      </c>
      <c r="BC21" s="55" t="s">
        <v>706</v>
      </c>
      <c r="BE21" s="58">
        <v>12</v>
      </c>
      <c r="BF21" s="52" t="s">
        <v>679</v>
      </c>
      <c r="BG21" s="52" t="s">
        <v>764</v>
      </c>
      <c r="BH21" s="52" t="s">
        <v>716</v>
      </c>
    </row>
    <row r="22" spans="1:63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48">
        <v>3</v>
      </c>
      <c r="H22" s="48">
        <v>10000</v>
      </c>
      <c r="I22" s="48">
        <v>17</v>
      </c>
      <c r="J22" s="48">
        <v>0</v>
      </c>
      <c r="K22" s="48">
        <v>50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44">
        <v>13</v>
      </c>
      <c r="BB22" s="44" t="s">
        <v>708</v>
      </c>
      <c r="BC22" s="55" t="s">
        <v>701</v>
      </c>
      <c r="BE22" s="59">
        <v>13</v>
      </c>
      <c r="BF22" s="53" t="s">
        <v>715</v>
      </c>
      <c r="BG22" s="53">
        <v>0</v>
      </c>
      <c r="BH22" s="53">
        <v>0</v>
      </c>
    </row>
    <row r="23" spans="1:63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44">
        <v>14</v>
      </c>
      <c r="BB23" s="44" t="s">
        <v>709</v>
      </c>
      <c r="BC23" s="55" t="s">
        <v>607</v>
      </c>
      <c r="BE23" s="59">
        <v>14</v>
      </c>
      <c r="BF23" s="53" t="s">
        <v>723</v>
      </c>
      <c r="BG23" s="53" t="s">
        <v>724</v>
      </c>
      <c r="BH23" s="53" t="s">
        <v>725</v>
      </c>
    </row>
    <row r="24" spans="1:63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50">
        <v>15</v>
      </c>
      <c r="BB24" s="50" t="s">
        <v>710</v>
      </c>
      <c r="BC24" s="56" t="s">
        <v>691</v>
      </c>
      <c r="BE24" s="59">
        <v>15</v>
      </c>
      <c r="BF24" s="53" t="s">
        <v>735</v>
      </c>
      <c r="BG24" s="53">
        <v>0</v>
      </c>
      <c r="BH24" s="53" t="s">
        <v>736</v>
      </c>
    </row>
    <row r="25" spans="1:63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50">
        <v>16</v>
      </c>
      <c r="BB25" s="50" t="s">
        <v>711</v>
      </c>
      <c r="BC25" s="56" t="s">
        <v>690</v>
      </c>
      <c r="BE25" s="59">
        <v>16</v>
      </c>
      <c r="BF25" s="53" t="s">
        <v>738</v>
      </c>
      <c r="BG25" s="53" t="s">
        <v>717</v>
      </c>
      <c r="BH25" s="53">
        <v>0</v>
      </c>
    </row>
    <row r="26" spans="1:63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50">
        <v>17</v>
      </c>
      <c r="BB26" s="50" t="s">
        <v>712</v>
      </c>
      <c r="BC26" s="56" t="s">
        <v>701</v>
      </c>
      <c r="BE26" s="59">
        <v>17</v>
      </c>
      <c r="BF26" s="53" t="s">
        <v>740</v>
      </c>
      <c r="BG26" s="53">
        <v>0</v>
      </c>
      <c r="BH26" s="53" t="s">
        <v>739</v>
      </c>
    </row>
    <row r="27" spans="1:63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50">
        <v>18</v>
      </c>
      <c r="BB27" s="50" t="s">
        <v>713</v>
      </c>
      <c r="BC27" s="56" t="s">
        <v>701</v>
      </c>
      <c r="BE27" s="59">
        <v>18</v>
      </c>
      <c r="BF27" s="53" t="s">
        <v>758</v>
      </c>
      <c r="BG27" s="53" t="s">
        <v>759</v>
      </c>
      <c r="BH27" s="53">
        <v>0</v>
      </c>
      <c r="BJ27" s="75" t="s">
        <v>758</v>
      </c>
      <c r="BK27" s="75"/>
    </row>
    <row r="28" spans="1:63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50">
        <v>19</v>
      </c>
      <c r="BB28" s="50" t="s">
        <v>714</v>
      </c>
      <c r="BC28" s="56" t="s">
        <v>701</v>
      </c>
      <c r="BE28" s="59">
        <v>19</v>
      </c>
      <c r="BF28" s="53" t="s">
        <v>762</v>
      </c>
      <c r="BG28" s="53">
        <v>0</v>
      </c>
      <c r="BH28" s="53">
        <v>0</v>
      </c>
      <c r="BJ28" s="36">
        <v>1</v>
      </c>
      <c r="BK28" s="36" t="s">
        <v>760</v>
      </c>
    </row>
    <row r="29" spans="1:63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50">
        <v>20</v>
      </c>
      <c r="BB29" s="50" t="s">
        <v>752</v>
      </c>
      <c r="BC29" s="56" t="s">
        <v>607</v>
      </c>
      <c r="BE29" s="50">
        <v>22</v>
      </c>
      <c r="BF29" s="50" t="s">
        <v>763</v>
      </c>
      <c r="BG29" s="60" t="s">
        <v>607</v>
      </c>
      <c r="BH29" s="53" t="s">
        <v>716</v>
      </c>
      <c r="BJ29" s="36">
        <v>2</v>
      </c>
      <c r="BK29" s="36" t="s">
        <v>761</v>
      </c>
    </row>
    <row r="30" spans="1:63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50">
        <v>21</v>
      </c>
      <c r="BB30" s="50" t="s">
        <v>753</v>
      </c>
      <c r="BC30" s="56" t="s">
        <v>607</v>
      </c>
      <c r="BE30" s="94">
        <v>21</v>
      </c>
      <c r="BF30" s="94" t="s">
        <v>871</v>
      </c>
      <c r="BG30" s="95">
        <v>0</v>
      </c>
      <c r="BH30" s="96" t="s">
        <v>878</v>
      </c>
    </row>
    <row r="31" spans="1:63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50">
        <v>22</v>
      </c>
      <c r="BB31" s="50" t="s">
        <v>763</v>
      </c>
      <c r="BC31" s="60" t="s">
        <v>607</v>
      </c>
    </row>
    <row r="32" spans="1:63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BA32" s="94">
        <v>23</v>
      </c>
      <c r="BB32" s="94" t="s">
        <v>872</v>
      </c>
      <c r="BC32" s="95" t="s">
        <v>607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79" t="s">
        <v>673</v>
      </c>
      <c r="AW33" s="84"/>
      <c r="AX33" s="84"/>
      <c r="AY33" s="80"/>
      <c r="BA33" s="77" t="s">
        <v>233</v>
      </c>
      <c r="BB33" s="78"/>
      <c r="BC33" s="76" t="s">
        <v>237</v>
      </c>
      <c r="BD33" s="76"/>
      <c r="BF33" s="74" t="s">
        <v>231</v>
      </c>
      <c r="BG33" s="74"/>
      <c r="BI33" s="75" t="s">
        <v>232</v>
      </c>
      <c r="BJ33" s="75"/>
      <c r="BL33" s="35" t="s">
        <v>758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79" t="s">
        <v>672</v>
      </c>
      <c r="AW34" s="80"/>
      <c r="AX34" s="42" t="s">
        <v>330</v>
      </c>
      <c r="AY34" s="42" t="s">
        <v>331</v>
      </c>
      <c r="BA34" s="36">
        <v>1</v>
      </c>
      <c r="BB34" s="43" t="s">
        <v>332</v>
      </c>
      <c r="BC34" s="36">
        <v>1</v>
      </c>
      <c r="BD34" s="36" t="s">
        <v>239</v>
      </c>
      <c r="BF34" s="44">
        <v>1</v>
      </c>
      <c r="BG34" s="45" t="s">
        <v>268</v>
      </c>
      <c r="BI34" s="36">
        <v>1</v>
      </c>
      <c r="BJ34" s="36" t="s">
        <v>273</v>
      </c>
      <c r="BL34" s="35">
        <v>1</v>
      </c>
      <c r="BM34" s="35" t="s">
        <v>760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1</v>
      </c>
      <c r="AW35" s="36" t="s">
        <v>335</v>
      </c>
      <c r="AX35" s="36" t="s">
        <v>277</v>
      </c>
      <c r="AY35" s="36">
        <v>0</v>
      </c>
      <c r="BA35" s="36">
        <v>2</v>
      </c>
      <c r="BB35" s="43" t="s">
        <v>336</v>
      </c>
      <c r="BC35" s="36">
        <v>2</v>
      </c>
      <c r="BD35" s="36" t="s">
        <v>337</v>
      </c>
      <c r="BF35" s="44">
        <v>2</v>
      </c>
      <c r="BG35" s="45" t="s">
        <v>272</v>
      </c>
      <c r="BI35" s="36">
        <v>2</v>
      </c>
      <c r="BJ35" s="36" t="s">
        <v>279</v>
      </c>
      <c r="BL35" s="35">
        <v>2</v>
      </c>
      <c r="BM35" s="35" t="s">
        <v>761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2</v>
      </c>
      <c r="AW36" s="36" t="s">
        <v>340</v>
      </c>
      <c r="AX36" s="36">
        <v>0</v>
      </c>
      <c r="AY36" s="36" t="s">
        <v>341</v>
      </c>
      <c r="BC36" s="36">
        <v>3</v>
      </c>
      <c r="BD36" s="36" t="s">
        <v>342</v>
      </c>
      <c r="BF36" s="44">
        <v>3</v>
      </c>
      <c r="BG36" s="45" t="s">
        <v>278</v>
      </c>
      <c r="BI36" s="36">
        <v>3</v>
      </c>
      <c r="BJ36" s="36" t="s">
        <v>283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3</v>
      </c>
      <c r="AW37" s="36" t="s">
        <v>283</v>
      </c>
      <c r="AX37" s="36" t="s">
        <v>345</v>
      </c>
      <c r="AY37" s="36">
        <v>0</v>
      </c>
      <c r="BC37" s="36">
        <v>4</v>
      </c>
      <c r="BD37" s="36" t="s">
        <v>346</v>
      </c>
      <c r="BI37" s="36">
        <v>4</v>
      </c>
      <c r="BJ37" s="36" t="s">
        <v>286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4</v>
      </c>
      <c r="AW38" s="36" t="s">
        <v>349</v>
      </c>
      <c r="AX38" s="36" t="s">
        <v>350</v>
      </c>
      <c r="AY38" s="36" t="s">
        <v>351</v>
      </c>
      <c r="BC38" s="36">
        <v>5</v>
      </c>
      <c r="BD38" s="36" t="s">
        <v>352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5</v>
      </c>
      <c r="AW39" s="36" t="s">
        <v>355</v>
      </c>
      <c r="AX39" s="36" t="s">
        <v>356</v>
      </c>
      <c r="AY39" s="36"/>
      <c r="BC39" s="36">
        <v>6</v>
      </c>
      <c r="BD39" s="36" t="s">
        <v>357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6</v>
      </c>
      <c r="AW40" s="36" t="s">
        <v>360</v>
      </c>
      <c r="AX40" s="36" t="s">
        <v>42</v>
      </c>
      <c r="AY40" s="36"/>
      <c r="BC40" s="36">
        <v>7</v>
      </c>
      <c r="BD40" s="36" t="s">
        <v>361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7</v>
      </c>
      <c r="AW41" s="36" t="s">
        <v>364</v>
      </c>
      <c r="AX41" s="36" t="s">
        <v>365</v>
      </c>
      <c r="AY41" s="36" t="s">
        <v>366</v>
      </c>
      <c r="BC41" s="36">
        <v>8</v>
      </c>
      <c r="BD41" s="36" t="s">
        <v>367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8</v>
      </c>
      <c r="AW42" s="36" t="s">
        <v>370</v>
      </c>
      <c r="AX42" s="36" t="s">
        <v>365</v>
      </c>
      <c r="AY42" s="36" t="s">
        <v>366</v>
      </c>
      <c r="BC42" s="36">
        <v>9</v>
      </c>
      <c r="BD42" s="36" t="s">
        <v>371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9</v>
      </c>
      <c r="AW43" s="36" t="s">
        <v>374</v>
      </c>
      <c r="AX43" s="36" t="s">
        <v>365</v>
      </c>
      <c r="AY43" s="36" t="s">
        <v>366</v>
      </c>
      <c r="BC43" s="36">
        <v>10</v>
      </c>
      <c r="BD43" s="36" t="s">
        <v>375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10</v>
      </c>
      <c r="AW44" s="36" t="s">
        <v>378</v>
      </c>
      <c r="AX44" s="36" t="s">
        <v>379</v>
      </c>
      <c r="AY44" s="36" t="s">
        <v>380</v>
      </c>
      <c r="BC44" s="36">
        <v>11</v>
      </c>
      <c r="BD44" s="36" t="s">
        <v>381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11</v>
      </c>
      <c r="AW45" s="36" t="s">
        <v>384</v>
      </c>
      <c r="AX45" s="36" t="s">
        <v>379</v>
      </c>
      <c r="AY45" s="36" t="s">
        <v>385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12</v>
      </c>
      <c r="AW46" s="36" t="s">
        <v>388</v>
      </c>
      <c r="AX46" s="36" t="s">
        <v>389</v>
      </c>
      <c r="AY46" s="36" t="s">
        <v>390</v>
      </c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48">
        <v>8</v>
      </c>
      <c r="H47" s="48">
        <v>30</v>
      </c>
      <c r="I47" s="48">
        <v>9</v>
      </c>
      <c r="J47" s="48">
        <v>4</v>
      </c>
      <c r="K47" s="48">
        <v>100</v>
      </c>
      <c r="L47" s="48">
        <v>9</v>
      </c>
      <c r="M47" s="48">
        <v>10</v>
      </c>
      <c r="N47" s="48">
        <v>100</v>
      </c>
      <c r="O47" s="48">
        <v>9</v>
      </c>
      <c r="P47" s="48">
        <v>11</v>
      </c>
      <c r="Q47" s="48">
        <v>100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>
        <v>99</v>
      </c>
      <c r="AW47" s="36" t="s">
        <v>393</v>
      </c>
      <c r="AX47" s="36" t="s">
        <v>394</v>
      </c>
      <c r="AY47" s="36"/>
    </row>
    <row r="48" spans="1:65" x14ac:dyDescent="0.3">
      <c r="A48" s="36">
        <v>47</v>
      </c>
      <c r="B48" s="36" t="s">
        <v>402</v>
      </c>
      <c r="C48" s="36" t="s">
        <v>403</v>
      </c>
      <c r="D48" s="36">
        <v>2</v>
      </c>
      <c r="E48" s="36">
        <v>3</v>
      </c>
      <c r="F48" s="36">
        <v>1</v>
      </c>
      <c r="G48" s="48">
        <v>9</v>
      </c>
      <c r="H48" s="48">
        <v>0</v>
      </c>
      <c r="I48" s="48">
        <v>4</v>
      </c>
      <c r="J48" s="48">
        <v>102</v>
      </c>
      <c r="K48" s="48">
        <v>20</v>
      </c>
      <c r="L48" s="48">
        <v>4</v>
      </c>
      <c r="M48" s="48">
        <v>103</v>
      </c>
      <c r="N48" s="48">
        <v>20</v>
      </c>
      <c r="O48" s="48">
        <v>0</v>
      </c>
      <c r="P48" s="48">
        <v>0</v>
      </c>
      <c r="Q48" s="48">
        <v>0</v>
      </c>
      <c r="R48" s="48">
        <v>6</v>
      </c>
      <c r="S48" s="48">
        <v>3584</v>
      </c>
      <c r="T48" s="48">
        <v>4</v>
      </c>
      <c r="U48" s="48">
        <v>102</v>
      </c>
      <c r="V48" s="48">
        <v>-20</v>
      </c>
      <c r="W48" s="48">
        <v>4</v>
      </c>
      <c r="X48" s="48">
        <v>103</v>
      </c>
      <c r="Y48" s="48">
        <v>-20</v>
      </c>
      <c r="Z48" s="48">
        <v>0</v>
      </c>
      <c r="AA48" s="48">
        <v>0</v>
      </c>
      <c r="AB48" s="4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/>
      <c r="AW48" s="36"/>
      <c r="AX48" s="36"/>
      <c r="AY48" s="36"/>
    </row>
    <row r="49" spans="1:54" x14ac:dyDescent="0.3">
      <c r="A49" s="36">
        <v>48</v>
      </c>
      <c r="B49" s="36" t="s">
        <v>406</v>
      </c>
      <c r="C49" s="36" t="s">
        <v>407</v>
      </c>
      <c r="D49" s="36">
        <v>2</v>
      </c>
      <c r="E49" s="36">
        <v>3</v>
      </c>
      <c r="F49" s="36">
        <v>1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101</v>
      </c>
      <c r="AW49" s="36" t="s">
        <v>399</v>
      </c>
      <c r="AX49" s="36" t="s">
        <v>400</v>
      </c>
      <c r="AY49" s="36" t="s">
        <v>401</v>
      </c>
      <c r="BA49" s="79" t="s">
        <v>766</v>
      </c>
      <c r="BB49" s="80"/>
    </row>
    <row r="50" spans="1:54" x14ac:dyDescent="0.3">
      <c r="A50" s="36">
        <v>49</v>
      </c>
      <c r="B50" s="36" t="s">
        <v>410</v>
      </c>
      <c r="C50" s="36" t="s">
        <v>411</v>
      </c>
      <c r="D50" s="36">
        <v>2</v>
      </c>
      <c r="E50" s="36">
        <v>3</v>
      </c>
      <c r="F50" s="36">
        <v>1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102</v>
      </c>
      <c r="AW50" s="36" t="s">
        <v>404</v>
      </c>
      <c r="AX50" s="36" t="s">
        <v>400</v>
      </c>
      <c r="AY50" s="36" t="s">
        <v>401</v>
      </c>
      <c r="BA50" s="36">
        <v>1</v>
      </c>
      <c r="BB50" s="36" t="s">
        <v>405</v>
      </c>
    </row>
    <row r="51" spans="1:54" x14ac:dyDescent="0.3">
      <c r="A51" s="36">
        <v>50</v>
      </c>
      <c r="B51" s="36" t="s">
        <v>414</v>
      </c>
      <c r="C51" s="36" t="s">
        <v>415</v>
      </c>
      <c r="D51" s="36">
        <v>3</v>
      </c>
      <c r="E51" s="36">
        <v>3</v>
      </c>
      <c r="F51" s="36">
        <v>1</v>
      </c>
      <c r="G51" s="48">
        <v>3</v>
      </c>
      <c r="H51" s="48">
        <v>2</v>
      </c>
      <c r="I51" s="48">
        <v>9</v>
      </c>
      <c r="J51" s="48">
        <v>10</v>
      </c>
      <c r="K51" s="48">
        <v>100</v>
      </c>
      <c r="L51" s="48">
        <v>4</v>
      </c>
      <c r="M51" s="48">
        <v>101</v>
      </c>
      <c r="N51" s="48">
        <v>30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103</v>
      </c>
      <c r="AW51" s="36" t="s">
        <v>408</v>
      </c>
      <c r="AX51" s="36" t="s">
        <v>400</v>
      </c>
      <c r="AY51" s="36" t="s">
        <v>401</v>
      </c>
      <c r="BA51" s="36">
        <v>2</v>
      </c>
      <c r="BB51" s="36" t="s">
        <v>409</v>
      </c>
    </row>
    <row r="52" spans="1:54" x14ac:dyDescent="0.3">
      <c r="A52" s="36">
        <v>51</v>
      </c>
      <c r="B52" s="36" t="s">
        <v>418</v>
      </c>
      <c r="C52" s="36" t="s">
        <v>419</v>
      </c>
      <c r="D52" s="36">
        <v>2</v>
      </c>
      <c r="E52" s="36">
        <v>2</v>
      </c>
      <c r="F52" s="36">
        <v>1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104</v>
      </c>
      <c r="AW52" s="36" t="s">
        <v>412</v>
      </c>
      <c r="AX52" s="36" t="s">
        <v>400</v>
      </c>
      <c r="AY52" s="36" t="s">
        <v>401</v>
      </c>
      <c r="BA52" s="36">
        <v>3</v>
      </c>
      <c r="BB52" s="36" t="s">
        <v>413</v>
      </c>
    </row>
    <row r="53" spans="1:54" x14ac:dyDescent="0.3">
      <c r="A53" s="36">
        <v>52</v>
      </c>
      <c r="B53" s="36" t="s">
        <v>422</v>
      </c>
      <c r="C53" s="36" t="s">
        <v>423</v>
      </c>
      <c r="D53" s="36">
        <v>2</v>
      </c>
      <c r="E53" s="36">
        <v>2</v>
      </c>
      <c r="F53" s="36">
        <v>1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105</v>
      </c>
      <c r="AW53" s="36" t="s">
        <v>416</v>
      </c>
      <c r="AX53" s="36" t="s">
        <v>400</v>
      </c>
      <c r="AY53" s="36" t="s">
        <v>401</v>
      </c>
      <c r="BA53" s="36">
        <v>4</v>
      </c>
      <c r="BB53" s="36" t="s">
        <v>417</v>
      </c>
    </row>
    <row r="54" spans="1:54" x14ac:dyDescent="0.3">
      <c r="A54" s="36">
        <v>53</v>
      </c>
      <c r="B54" s="36" t="s">
        <v>426</v>
      </c>
      <c r="C54" s="36" t="s">
        <v>427</v>
      </c>
      <c r="D54" s="36">
        <v>2</v>
      </c>
      <c r="E54" s="36">
        <v>2</v>
      </c>
      <c r="F54" s="36">
        <v>1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106</v>
      </c>
      <c r="AW54" s="36" t="s">
        <v>420</v>
      </c>
      <c r="AX54" s="36" t="s">
        <v>400</v>
      </c>
      <c r="AY54" s="36" t="s">
        <v>401</v>
      </c>
      <c r="BA54" s="36">
        <v>5</v>
      </c>
      <c r="BB54" s="36" t="s">
        <v>421</v>
      </c>
    </row>
    <row r="55" spans="1:54" x14ac:dyDescent="0.3">
      <c r="A55" s="36">
        <v>54</v>
      </c>
      <c r="B55" s="36" t="s">
        <v>430</v>
      </c>
      <c r="C55" s="36" t="s">
        <v>431</v>
      </c>
      <c r="D55" s="36">
        <v>2</v>
      </c>
      <c r="E55" s="36">
        <v>1</v>
      </c>
      <c r="F55" s="36">
        <v>1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107</v>
      </c>
      <c r="AW55" s="36" t="s">
        <v>424</v>
      </c>
      <c r="AX55" s="36" t="s">
        <v>400</v>
      </c>
      <c r="AY55" s="36" t="s">
        <v>401</v>
      </c>
      <c r="BA55" s="36">
        <v>6</v>
      </c>
      <c r="BB55" s="36" t="s">
        <v>425</v>
      </c>
    </row>
    <row r="56" spans="1:54" x14ac:dyDescent="0.3">
      <c r="A56" s="36">
        <v>55</v>
      </c>
      <c r="B56" s="36" t="s">
        <v>434</v>
      </c>
      <c r="C56" s="36" t="s">
        <v>435</v>
      </c>
      <c r="D56" s="36">
        <v>2</v>
      </c>
      <c r="E56" s="36">
        <v>1</v>
      </c>
      <c r="F56" s="36">
        <v>1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108</v>
      </c>
      <c r="AW56" s="36" t="s">
        <v>428</v>
      </c>
      <c r="AX56" s="36" t="s">
        <v>400</v>
      </c>
      <c r="AY56" s="36" t="s">
        <v>401</v>
      </c>
      <c r="BA56" s="36">
        <v>7</v>
      </c>
      <c r="BB56" s="36" t="s">
        <v>429</v>
      </c>
    </row>
    <row r="57" spans="1:54" x14ac:dyDescent="0.3">
      <c r="A57" s="36">
        <v>56</v>
      </c>
      <c r="B57" s="36" t="s">
        <v>438</v>
      </c>
      <c r="C57" s="36" t="s">
        <v>439</v>
      </c>
      <c r="D57" s="36">
        <v>2</v>
      </c>
      <c r="E57" s="36">
        <v>1</v>
      </c>
      <c r="F57" s="36">
        <v>1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109</v>
      </c>
      <c r="AW57" s="36" t="s">
        <v>432</v>
      </c>
      <c r="AX57" s="36" t="s">
        <v>400</v>
      </c>
      <c r="AY57" s="36" t="s">
        <v>401</v>
      </c>
      <c r="BA57" s="36">
        <v>8</v>
      </c>
      <c r="BB57" s="36" t="s">
        <v>433</v>
      </c>
    </row>
    <row r="58" spans="1:54" x14ac:dyDescent="0.3">
      <c r="A58" s="36">
        <v>57</v>
      </c>
      <c r="B58" s="36" t="s">
        <v>442</v>
      </c>
      <c r="C58" s="36" t="s">
        <v>443</v>
      </c>
      <c r="D58" s="36">
        <v>2</v>
      </c>
      <c r="E58" s="36">
        <v>2</v>
      </c>
      <c r="F58" s="36">
        <v>1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110</v>
      </c>
      <c r="AW58" s="36" t="s">
        <v>436</v>
      </c>
      <c r="AX58" s="36" t="s">
        <v>400</v>
      </c>
      <c r="AY58" s="36" t="s">
        <v>401</v>
      </c>
      <c r="BA58" s="36">
        <v>9</v>
      </c>
      <c r="BB58" s="36" t="s">
        <v>437</v>
      </c>
    </row>
    <row r="59" spans="1:54" x14ac:dyDescent="0.3">
      <c r="A59" s="36">
        <v>58</v>
      </c>
      <c r="B59" s="36" t="s">
        <v>446</v>
      </c>
      <c r="C59" s="36" t="s">
        <v>447</v>
      </c>
      <c r="D59" s="36">
        <v>2</v>
      </c>
      <c r="E59" s="36">
        <v>2</v>
      </c>
      <c r="F59" s="36">
        <v>1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111</v>
      </c>
      <c r="AW59" s="36" t="s">
        <v>440</v>
      </c>
      <c r="AX59" s="36" t="s">
        <v>400</v>
      </c>
      <c r="AY59" s="36" t="s">
        <v>401</v>
      </c>
      <c r="BA59" s="36">
        <v>10</v>
      </c>
      <c r="BB59" s="36" t="s">
        <v>441</v>
      </c>
    </row>
    <row r="60" spans="1:54" x14ac:dyDescent="0.3">
      <c r="A60" s="36">
        <v>59</v>
      </c>
      <c r="B60" s="36" t="s">
        <v>450</v>
      </c>
      <c r="C60" s="36" t="s">
        <v>451</v>
      </c>
      <c r="D60" s="36">
        <v>2</v>
      </c>
      <c r="E60" s="36">
        <v>2</v>
      </c>
      <c r="F60" s="36">
        <v>1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112</v>
      </c>
      <c r="AW60" s="36" t="s">
        <v>444</v>
      </c>
      <c r="AX60" s="36" t="s">
        <v>400</v>
      </c>
      <c r="AY60" s="36" t="s">
        <v>401</v>
      </c>
      <c r="BA60" s="36">
        <v>11</v>
      </c>
      <c r="BB60" s="36" t="s">
        <v>445</v>
      </c>
    </row>
    <row r="61" spans="1:54" x14ac:dyDescent="0.3">
      <c r="A61" s="36">
        <v>60</v>
      </c>
      <c r="B61" s="36" t="s">
        <v>454</v>
      </c>
      <c r="C61" s="36" t="s">
        <v>455</v>
      </c>
      <c r="D61" s="36">
        <v>2</v>
      </c>
      <c r="E61" s="36">
        <v>1</v>
      </c>
      <c r="F61" s="36">
        <v>1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113</v>
      </c>
      <c r="AW61" s="36" t="s">
        <v>448</v>
      </c>
      <c r="AX61" s="36" t="s">
        <v>400</v>
      </c>
      <c r="AY61" s="36" t="s">
        <v>401</v>
      </c>
      <c r="BA61" s="36">
        <v>12</v>
      </c>
      <c r="BB61" s="36" t="s">
        <v>449</v>
      </c>
    </row>
    <row r="62" spans="1:54" x14ac:dyDescent="0.3">
      <c r="A62" s="36">
        <v>61</v>
      </c>
      <c r="B62" s="36" t="s">
        <v>458</v>
      </c>
      <c r="C62" s="36" t="s">
        <v>459</v>
      </c>
      <c r="D62" s="36">
        <v>2</v>
      </c>
      <c r="E62" s="36">
        <v>1</v>
      </c>
      <c r="F62" s="36">
        <v>1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114</v>
      </c>
      <c r="AW62" s="36" t="s">
        <v>452</v>
      </c>
      <c r="AX62" s="36" t="s">
        <v>400</v>
      </c>
      <c r="AY62" s="36" t="s">
        <v>401</v>
      </c>
      <c r="BA62" s="36">
        <v>13</v>
      </c>
      <c r="BB62" s="36" t="s">
        <v>453</v>
      </c>
    </row>
    <row r="63" spans="1:54" x14ac:dyDescent="0.3">
      <c r="A63" s="36">
        <v>62</v>
      </c>
      <c r="B63" s="36" t="s">
        <v>461</v>
      </c>
      <c r="C63" s="36" t="s">
        <v>462</v>
      </c>
      <c r="D63" s="36">
        <v>2</v>
      </c>
      <c r="E63" s="36">
        <v>1</v>
      </c>
      <c r="F63" s="36">
        <v>1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115</v>
      </c>
      <c r="AW63" s="36" t="s">
        <v>456</v>
      </c>
      <c r="AX63" s="36" t="s">
        <v>400</v>
      </c>
      <c r="AY63" s="36" t="s">
        <v>401</v>
      </c>
      <c r="BA63" s="36">
        <v>14</v>
      </c>
      <c r="BB63" s="36" t="s">
        <v>457</v>
      </c>
    </row>
    <row r="64" spans="1:54" x14ac:dyDescent="0.3">
      <c r="A64" s="36">
        <v>63</v>
      </c>
      <c r="B64" s="36" t="s">
        <v>465</v>
      </c>
      <c r="C64" s="36" t="s">
        <v>466</v>
      </c>
      <c r="D64" s="36">
        <v>2</v>
      </c>
      <c r="E64" s="36">
        <v>2</v>
      </c>
      <c r="F64" s="36">
        <v>1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116</v>
      </c>
      <c r="AW64" s="36" t="s">
        <v>460</v>
      </c>
      <c r="AX64" s="36" t="s">
        <v>400</v>
      </c>
      <c r="AY64" s="36" t="s">
        <v>401</v>
      </c>
    </row>
    <row r="65" spans="1:55" x14ac:dyDescent="0.3">
      <c r="A65" s="36">
        <v>64</v>
      </c>
      <c r="B65" s="36" t="s">
        <v>469</v>
      </c>
      <c r="C65" s="36" t="s">
        <v>470</v>
      </c>
      <c r="D65" s="36">
        <v>2</v>
      </c>
      <c r="E65" s="36">
        <v>2</v>
      </c>
      <c r="F65" s="36">
        <v>1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117</v>
      </c>
      <c r="AW65" s="36" t="s">
        <v>463</v>
      </c>
      <c r="AX65" s="36" t="s">
        <v>400</v>
      </c>
      <c r="AY65" s="36" t="s">
        <v>401</v>
      </c>
      <c r="BA65" s="35" t="s">
        <v>464</v>
      </c>
    </row>
    <row r="66" spans="1:55" x14ac:dyDescent="0.3">
      <c r="A66" s="36">
        <v>65</v>
      </c>
      <c r="B66" s="36" t="s">
        <v>472</v>
      </c>
      <c r="C66" s="36" t="s">
        <v>473</v>
      </c>
      <c r="D66" s="36">
        <v>2</v>
      </c>
      <c r="E66" s="36">
        <v>2</v>
      </c>
      <c r="F66" s="36">
        <v>1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118</v>
      </c>
      <c r="AW66" s="36" t="s">
        <v>467</v>
      </c>
      <c r="AX66" s="36" t="s">
        <v>400</v>
      </c>
      <c r="AY66" s="36" t="s">
        <v>401</v>
      </c>
      <c r="BA66" s="35" t="s">
        <v>468</v>
      </c>
    </row>
    <row r="67" spans="1:55" x14ac:dyDescent="0.3">
      <c r="A67" s="36">
        <v>66</v>
      </c>
      <c r="B67" s="36" t="s">
        <v>477</v>
      </c>
      <c r="C67" s="36" t="s">
        <v>478</v>
      </c>
      <c r="D67" s="36">
        <v>2</v>
      </c>
      <c r="E67" s="36">
        <v>1</v>
      </c>
      <c r="F67" s="36">
        <v>1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119</v>
      </c>
      <c r="AW67" s="36" t="s">
        <v>471</v>
      </c>
      <c r="AX67" s="36" t="s">
        <v>400</v>
      </c>
      <c r="AY67" s="36" t="s">
        <v>401</v>
      </c>
    </row>
    <row r="68" spans="1:55" x14ac:dyDescent="0.3">
      <c r="A68" s="36">
        <v>67</v>
      </c>
      <c r="B68" s="36" t="s">
        <v>483</v>
      </c>
      <c r="C68" s="36" t="s">
        <v>484</v>
      </c>
      <c r="D68" s="36">
        <v>2</v>
      </c>
      <c r="E68" s="36">
        <v>1</v>
      </c>
      <c r="F68" s="36">
        <v>1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120</v>
      </c>
      <c r="AW68" s="36" t="s">
        <v>474</v>
      </c>
      <c r="AX68" s="36" t="s">
        <v>400</v>
      </c>
      <c r="AY68" s="36" t="s">
        <v>401</v>
      </c>
      <c r="BA68" s="42" t="s">
        <v>9</v>
      </c>
      <c r="BB68" s="42" t="s">
        <v>475</v>
      </c>
      <c r="BC68" s="42" t="s">
        <v>476</v>
      </c>
    </row>
    <row r="69" spans="1:55" x14ac:dyDescent="0.3">
      <c r="A69" s="36">
        <v>68</v>
      </c>
      <c r="B69" s="36" t="s">
        <v>489</v>
      </c>
      <c r="C69" s="36" t="s">
        <v>490</v>
      </c>
      <c r="D69" s="36">
        <v>2</v>
      </c>
      <c r="E69" s="36">
        <v>1</v>
      </c>
      <c r="F69" s="36">
        <v>1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121</v>
      </c>
      <c r="AW69" s="36" t="s">
        <v>286</v>
      </c>
      <c r="AX69" s="36" t="s">
        <v>479</v>
      </c>
      <c r="AY69" s="36" t="s">
        <v>480</v>
      </c>
      <c r="BA69" s="36" t="s">
        <v>481</v>
      </c>
      <c r="BB69" s="36" t="s">
        <v>482</v>
      </c>
      <c r="BC69" s="36">
        <v>1000</v>
      </c>
    </row>
    <row r="70" spans="1:55" x14ac:dyDescent="0.3">
      <c r="A70" s="36">
        <v>69</v>
      </c>
      <c r="B70" s="36" t="s">
        <v>495</v>
      </c>
      <c r="C70" s="36" t="s">
        <v>496</v>
      </c>
      <c r="D70" s="36">
        <v>2</v>
      </c>
      <c r="E70" s="36">
        <v>2</v>
      </c>
      <c r="F70" s="36">
        <v>1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122</v>
      </c>
      <c r="AW70" s="36" t="s">
        <v>485</v>
      </c>
      <c r="AX70" s="36" t="s">
        <v>486</v>
      </c>
      <c r="AY70" s="36" t="s">
        <v>485</v>
      </c>
      <c r="BA70" s="36" t="s">
        <v>487</v>
      </c>
      <c r="BB70" s="36" t="s">
        <v>488</v>
      </c>
      <c r="BC70" s="36">
        <v>1500</v>
      </c>
    </row>
    <row r="71" spans="1:55" x14ac:dyDescent="0.3">
      <c r="A71" s="36">
        <v>70</v>
      </c>
      <c r="B71" s="36" t="s">
        <v>500</v>
      </c>
      <c r="C71" s="36" t="s">
        <v>501</v>
      </c>
      <c r="D71" s="36">
        <v>2</v>
      </c>
      <c r="E71" s="36">
        <v>2</v>
      </c>
      <c r="F71" s="36">
        <v>1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123</v>
      </c>
      <c r="AW71" s="36" t="s">
        <v>491</v>
      </c>
      <c r="AX71" s="36" t="s">
        <v>486</v>
      </c>
      <c r="AY71" s="36" t="s">
        <v>492</v>
      </c>
      <c r="BA71" s="36" t="s">
        <v>493</v>
      </c>
      <c r="BB71" s="36" t="s">
        <v>494</v>
      </c>
      <c r="BC71" s="36">
        <v>2000</v>
      </c>
    </row>
    <row r="72" spans="1:55" x14ac:dyDescent="0.3">
      <c r="A72" s="36">
        <v>71</v>
      </c>
      <c r="B72" s="36" t="s">
        <v>507</v>
      </c>
      <c r="C72" s="36" t="s">
        <v>508</v>
      </c>
      <c r="D72" s="36">
        <v>2</v>
      </c>
      <c r="E72" s="36">
        <v>2</v>
      </c>
      <c r="F72" s="36">
        <v>1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124</v>
      </c>
      <c r="AW72" s="36" t="s">
        <v>497</v>
      </c>
      <c r="AX72" s="36" t="s">
        <v>400</v>
      </c>
      <c r="AY72" s="36" t="s">
        <v>401</v>
      </c>
      <c r="BA72" s="36" t="s">
        <v>498</v>
      </c>
      <c r="BB72" s="36" t="s">
        <v>499</v>
      </c>
      <c r="BC72" s="36">
        <v>3000</v>
      </c>
    </row>
    <row r="73" spans="1:55" x14ac:dyDescent="0.3">
      <c r="A73" s="36">
        <v>72</v>
      </c>
      <c r="B73" s="36" t="s">
        <v>512</v>
      </c>
      <c r="C73" s="36" t="s">
        <v>513</v>
      </c>
      <c r="D73" s="36">
        <v>2</v>
      </c>
      <c r="E73" s="36">
        <v>1</v>
      </c>
      <c r="F73" s="36">
        <v>1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125</v>
      </c>
      <c r="AW73" s="36" t="s">
        <v>502</v>
      </c>
      <c r="AX73" s="36" t="s">
        <v>503</v>
      </c>
      <c r="AY73" s="36" t="s">
        <v>504</v>
      </c>
      <c r="BA73" s="36" t="s">
        <v>505</v>
      </c>
      <c r="BB73" s="36" t="s">
        <v>506</v>
      </c>
      <c r="BC73" s="36"/>
    </row>
    <row r="74" spans="1:55" x14ac:dyDescent="0.3">
      <c r="A74" s="36">
        <v>73</v>
      </c>
      <c r="B74" s="36" t="s">
        <v>517</v>
      </c>
      <c r="C74" s="36" t="s">
        <v>518</v>
      </c>
      <c r="D74" s="36">
        <v>2</v>
      </c>
      <c r="E74" s="36">
        <v>1</v>
      </c>
      <c r="F74" s="36">
        <v>1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126</v>
      </c>
      <c r="AW74" s="36" t="s">
        <v>509</v>
      </c>
      <c r="AX74" s="36" t="s">
        <v>510</v>
      </c>
      <c r="AY74" s="36" t="s">
        <v>511</v>
      </c>
    </row>
    <row r="75" spans="1:55" x14ac:dyDescent="0.3">
      <c r="A75" s="36">
        <v>74</v>
      </c>
      <c r="B75" s="36" t="s">
        <v>520</v>
      </c>
      <c r="C75" s="36" t="s">
        <v>521</v>
      </c>
      <c r="D75" s="36">
        <v>2</v>
      </c>
      <c r="E75" s="36">
        <v>1</v>
      </c>
      <c r="F75" s="36">
        <v>1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127</v>
      </c>
      <c r="AW75" s="36" t="s">
        <v>514</v>
      </c>
      <c r="AX75" s="36" t="s">
        <v>515</v>
      </c>
      <c r="AY75" s="36" t="s">
        <v>516</v>
      </c>
    </row>
    <row r="76" spans="1:55" x14ac:dyDescent="0.3">
      <c r="A76" s="36">
        <v>75</v>
      </c>
      <c r="B76" s="36" t="s">
        <v>523</v>
      </c>
      <c r="C76" s="36" t="s">
        <v>524</v>
      </c>
      <c r="D76" s="36">
        <v>2</v>
      </c>
      <c r="E76" s="36">
        <v>2</v>
      </c>
      <c r="F76" s="36">
        <v>1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128</v>
      </c>
      <c r="AW76" s="36" t="s">
        <v>519</v>
      </c>
      <c r="AX76" s="36" t="s">
        <v>515</v>
      </c>
      <c r="AY76" s="36" t="s">
        <v>516</v>
      </c>
    </row>
    <row r="77" spans="1:55" x14ac:dyDescent="0.3">
      <c r="A77" s="36">
        <v>76</v>
      </c>
      <c r="B77" s="36" t="s">
        <v>526</v>
      </c>
      <c r="C77" s="36" t="s">
        <v>527</v>
      </c>
      <c r="D77" s="36">
        <v>2</v>
      </c>
      <c r="E77" s="36">
        <v>2</v>
      </c>
      <c r="F77" s="36">
        <v>1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129</v>
      </c>
      <c r="AW77" s="36" t="s">
        <v>522</v>
      </c>
      <c r="AX77" s="36" t="s">
        <v>486</v>
      </c>
      <c r="AY77" s="36" t="s">
        <v>511</v>
      </c>
    </row>
    <row r="78" spans="1:55" x14ac:dyDescent="0.3">
      <c r="A78" s="36">
        <v>77</v>
      </c>
      <c r="B78" s="36" t="s">
        <v>528</v>
      </c>
      <c r="C78" s="36" t="s">
        <v>529</v>
      </c>
      <c r="D78" s="36">
        <v>2</v>
      </c>
      <c r="E78" s="36">
        <v>2</v>
      </c>
      <c r="F78" s="36">
        <v>1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  <c r="AV78" s="36">
        <v>130</v>
      </c>
      <c r="AW78" s="36" t="s">
        <v>525</v>
      </c>
      <c r="AX78" s="36" t="s">
        <v>486</v>
      </c>
      <c r="AY78" s="36" t="s">
        <v>511</v>
      </c>
    </row>
    <row r="79" spans="1:55" x14ac:dyDescent="0.3">
      <c r="A79" s="36">
        <v>78</v>
      </c>
      <c r="B79" s="36" t="s">
        <v>530</v>
      </c>
      <c r="C79" s="36" t="s">
        <v>531</v>
      </c>
      <c r="D79" s="36">
        <v>2</v>
      </c>
      <c r="E79" s="36">
        <v>1</v>
      </c>
      <c r="F79" s="36">
        <v>1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  <c r="AV79" s="36">
        <v>131</v>
      </c>
      <c r="AW79" s="36" t="s">
        <v>876</v>
      </c>
      <c r="AX79" s="36" t="s">
        <v>874</v>
      </c>
      <c r="AY79" s="36" t="s">
        <v>875</v>
      </c>
    </row>
    <row r="80" spans="1:55" x14ac:dyDescent="0.3">
      <c r="A80" s="36">
        <v>79</v>
      </c>
      <c r="B80" s="36" t="s">
        <v>532</v>
      </c>
      <c r="C80" s="36" t="s">
        <v>533</v>
      </c>
      <c r="D80" s="36">
        <v>2</v>
      </c>
      <c r="E80" s="36">
        <v>1</v>
      </c>
      <c r="F80" s="36">
        <v>1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  <c r="AV80" s="36">
        <v>132</v>
      </c>
      <c r="AW80" s="36" t="s">
        <v>877</v>
      </c>
      <c r="AX80" s="36">
        <v>0</v>
      </c>
      <c r="AY80" s="36" t="s">
        <v>875</v>
      </c>
    </row>
    <row r="81" spans="1:45" x14ac:dyDescent="0.3">
      <c r="A81" s="36">
        <v>80</v>
      </c>
      <c r="B81" s="36" t="s">
        <v>534</v>
      </c>
      <c r="C81" s="36" t="s">
        <v>535</v>
      </c>
      <c r="D81" s="36">
        <v>2</v>
      </c>
      <c r="E81" s="36">
        <v>1</v>
      </c>
      <c r="F81" s="36">
        <v>1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536</v>
      </c>
      <c r="C82" s="36" t="s">
        <v>537</v>
      </c>
      <c r="D82" s="36">
        <v>2</v>
      </c>
      <c r="E82" s="36">
        <v>2</v>
      </c>
      <c r="F82" s="36">
        <v>1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538</v>
      </c>
      <c r="C83" s="36" t="s">
        <v>539</v>
      </c>
      <c r="D83" s="36">
        <v>2</v>
      </c>
      <c r="E83" s="36">
        <v>2</v>
      </c>
      <c r="F83" s="36">
        <v>1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540</v>
      </c>
      <c r="C84" s="36" t="s">
        <v>541</v>
      </c>
      <c r="D84" s="36">
        <v>2</v>
      </c>
      <c r="E84" s="36">
        <v>2</v>
      </c>
      <c r="F84" s="36">
        <v>1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542</v>
      </c>
      <c r="C85" s="36" t="s">
        <v>543</v>
      </c>
      <c r="D85" s="36">
        <v>2</v>
      </c>
      <c r="E85" s="36">
        <v>1</v>
      </c>
      <c r="F85" s="36">
        <v>1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544</v>
      </c>
      <c r="C86" s="36" t="s">
        <v>545</v>
      </c>
      <c r="D86" s="36">
        <v>2</v>
      </c>
      <c r="E86" s="36">
        <v>1</v>
      </c>
      <c r="F86" s="36">
        <v>1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546</v>
      </c>
      <c r="C87" s="36" t="s">
        <v>547</v>
      </c>
      <c r="D87" s="36">
        <v>2</v>
      </c>
      <c r="E87" s="36">
        <v>1</v>
      </c>
      <c r="F87" s="36">
        <v>1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548</v>
      </c>
      <c r="C88" s="36" t="s">
        <v>549</v>
      </c>
      <c r="D88" s="36">
        <v>2</v>
      </c>
      <c r="E88" s="36">
        <v>1</v>
      </c>
      <c r="F88" s="36">
        <v>1</v>
      </c>
      <c r="G88" s="48">
        <v>5</v>
      </c>
      <c r="H88" s="48">
        <v>99999</v>
      </c>
      <c r="I88" s="48">
        <v>14</v>
      </c>
      <c r="J88" s="48">
        <v>15</v>
      </c>
      <c r="K88" s="48">
        <v>1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550</v>
      </c>
      <c r="C89" s="36" t="s">
        <v>551</v>
      </c>
      <c r="D89" s="36">
        <v>2</v>
      </c>
      <c r="E89" s="36">
        <v>1</v>
      </c>
      <c r="F89" s="36">
        <v>1</v>
      </c>
      <c r="G89" s="48">
        <v>5</v>
      </c>
      <c r="H89" s="48">
        <v>99998</v>
      </c>
      <c r="I89" s="48">
        <v>21</v>
      </c>
      <c r="J89" s="48">
        <v>15</v>
      </c>
      <c r="K89" s="48">
        <v>2</v>
      </c>
      <c r="L89" s="48">
        <v>300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552</v>
      </c>
      <c r="C90" s="36" t="s">
        <v>553</v>
      </c>
      <c r="D90" s="36">
        <v>1</v>
      </c>
      <c r="E90" s="36">
        <v>1</v>
      </c>
      <c r="F90" s="36">
        <v>1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554</v>
      </c>
      <c r="C91" s="36" t="s">
        <v>555</v>
      </c>
      <c r="D91" s="36">
        <v>2</v>
      </c>
      <c r="E91" s="36">
        <v>1</v>
      </c>
      <c r="F91" s="36">
        <v>1</v>
      </c>
      <c r="G91" s="48">
        <v>13</v>
      </c>
      <c r="H91" s="48">
        <v>3</v>
      </c>
      <c r="I91" s="48">
        <v>0</v>
      </c>
      <c r="J91" s="48">
        <v>10</v>
      </c>
      <c r="K91" s="48">
        <v>18</v>
      </c>
      <c r="L91" s="48">
        <v>2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556</v>
      </c>
      <c r="C92" s="36" t="s">
        <v>557</v>
      </c>
      <c r="D92" s="36">
        <v>2</v>
      </c>
      <c r="E92" s="36">
        <v>1</v>
      </c>
      <c r="F92" s="36">
        <v>1</v>
      </c>
      <c r="G92" s="48">
        <v>12</v>
      </c>
      <c r="H92" s="48">
        <v>1</v>
      </c>
      <c r="I92" s="48">
        <v>19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558</v>
      </c>
      <c r="C93" s="36" t="s">
        <v>559</v>
      </c>
      <c r="D93" s="36">
        <v>2</v>
      </c>
      <c r="E93" s="36">
        <v>1</v>
      </c>
      <c r="F93" s="36">
        <v>1</v>
      </c>
      <c r="G93" s="48">
        <v>11</v>
      </c>
      <c r="H93" s="48">
        <v>3</v>
      </c>
      <c r="I93" s="48">
        <v>8</v>
      </c>
      <c r="J93" s="48">
        <v>7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46">
        <v>93</v>
      </c>
      <c r="B94" s="46" t="s">
        <v>560</v>
      </c>
      <c r="C94" s="46" t="s">
        <v>561</v>
      </c>
      <c r="D94" s="36">
        <v>2</v>
      </c>
      <c r="E94" s="36">
        <v>1</v>
      </c>
      <c r="F94" s="36">
        <v>1</v>
      </c>
      <c r="G94" s="48">
        <v>5</v>
      </c>
      <c r="H94" s="48">
        <v>99997</v>
      </c>
      <c r="I94" s="48">
        <v>2</v>
      </c>
      <c r="J94" s="48">
        <v>0</v>
      </c>
      <c r="K94" s="48">
        <v>20</v>
      </c>
      <c r="L94" s="48">
        <v>4</v>
      </c>
      <c r="M94" s="48">
        <v>109</v>
      </c>
      <c r="N94" s="48">
        <v>20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562</v>
      </c>
      <c r="C95" s="36" t="s">
        <v>563</v>
      </c>
      <c r="D95" s="36">
        <v>2</v>
      </c>
      <c r="E95" s="36">
        <v>1</v>
      </c>
      <c r="F95" s="36">
        <v>1</v>
      </c>
      <c r="G95" s="48">
        <v>3</v>
      </c>
      <c r="H95" s="48">
        <v>100</v>
      </c>
      <c r="I95" s="48">
        <v>1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564</v>
      </c>
      <c r="C96" s="36" t="s">
        <v>565</v>
      </c>
      <c r="D96" s="36">
        <v>2</v>
      </c>
      <c r="E96" s="36">
        <v>1</v>
      </c>
      <c r="F96" s="36">
        <v>1</v>
      </c>
      <c r="G96" s="48">
        <v>10</v>
      </c>
      <c r="H96" s="48">
        <v>10000</v>
      </c>
      <c r="I96" s="48">
        <v>8</v>
      </c>
      <c r="J96" s="48">
        <v>14</v>
      </c>
      <c r="K96" s="48">
        <v>18</v>
      </c>
      <c r="L96" s="48">
        <v>2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566</v>
      </c>
      <c r="C97" s="36" t="s">
        <v>567</v>
      </c>
      <c r="D97" s="36">
        <v>1</v>
      </c>
      <c r="E97" s="36">
        <v>3</v>
      </c>
      <c r="F97" s="36">
        <v>2</v>
      </c>
      <c r="G97" s="48">
        <v>1</v>
      </c>
      <c r="H97" s="48">
        <v>15000</v>
      </c>
      <c r="I97" s="48">
        <v>9</v>
      </c>
      <c r="J97" s="48">
        <v>13</v>
      </c>
      <c r="K97" s="48">
        <v>0</v>
      </c>
      <c r="L97" s="48">
        <v>5</v>
      </c>
      <c r="M97" s="48">
        <v>20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568</v>
      </c>
      <c r="C98" s="36" t="s">
        <v>569</v>
      </c>
      <c r="D98" s="36">
        <v>2</v>
      </c>
      <c r="E98" s="36">
        <v>1</v>
      </c>
      <c r="F98" s="36">
        <v>1</v>
      </c>
      <c r="G98" s="48">
        <v>4</v>
      </c>
      <c r="H98" s="48">
        <v>10000</v>
      </c>
      <c r="I98" s="48">
        <v>8</v>
      </c>
      <c r="J98" s="48">
        <v>1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570</v>
      </c>
      <c r="C99" s="36" t="s">
        <v>571</v>
      </c>
      <c r="D99" s="36">
        <v>1</v>
      </c>
      <c r="E99" s="36">
        <v>3</v>
      </c>
      <c r="F99" s="36">
        <v>1</v>
      </c>
      <c r="G99" s="48">
        <v>22</v>
      </c>
      <c r="H99" s="48">
        <v>100</v>
      </c>
      <c r="I99" s="48">
        <v>9</v>
      </c>
      <c r="J99" s="48">
        <v>13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572</v>
      </c>
      <c r="C100" s="36" t="s">
        <v>573</v>
      </c>
      <c r="D100" s="36">
        <v>2</v>
      </c>
      <c r="E100" s="36">
        <v>1</v>
      </c>
      <c r="F100" s="36">
        <v>1</v>
      </c>
      <c r="G100" s="48">
        <v>4</v>
      </c>
      <c r="H100" s="48">
        <v>10000</v>
      </c>
      <c r="I100" s="48">
        <v>20</v>
      </c>
      <c r="J100" s="48">
        <v>1</v>
      </c>
      <c r="K100" s="48">
        <v>10000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  <row r="101" spans="1:45" x14ac:dyDescent="0.3">
      <c r="A101" s="36">
        <v>100</v>
      </c>
      <c r="B101" s="36" t="s">
        <v>871</v>
      </c>
      <c r="C101" s="36" t="s">
        <v>873</v>
      </c>
      <c r="D101" s="36">
        <v>2</v>
      </c>
      <c r="E101" s="36">
        <v>1</v>
      </c>
      <c r="F101" s="36">
        <v>2</v>
      </c>
      <c r="G101" s="48">
        <v>23</v>
      </c>
      <c r="H101" s="48">
        <v>100</v>
      </c>
      <c r="I101" s="48">
        <v>21</v>
      </c>
      <c r="J101" s="48">
        <v>0</v>
      </c>
      <c r="K101" s="48">
        <v>50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</row>
  </sheetData>
  <mergeCells count="11">
    <mergeCell ref="BA49:BB49"/>
    <mergeCell ref="BA8:BC8"/>
    <mergeCell ref="BE8:BH8"/>
    <mergeCell ref="BJ27:BK27"/>
    <mergeCell ref="AV33:AY33"/>
    <mergeCell ref="AV34:AW34"/>
    <mergeCell ref="AY7:AZ7"/>
    <mergeCell ref="BF33:BG33"/>
    <mergeCell ref="BI33:BJ33"/>
    <mergeCell ref="BC33:BD33"/>
    <mergeCell ref="BA33:BB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5" t="s">
        <v>35</v>
      </c>
      <c r="AG7" s="86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87" t="s">
        <v>37</v>
      </c>
      <c r="AI8" s="88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5" t="s">
        <v>41</v>
      </c>
      <c r="AK9" s="86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89" t="s">
        <v>209</v>
      </c>
      <c r="G2" s="90"/>
      <c r="H2" s="91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2" t="s">
        <v>226</v>
      </c>
      <c r="H1" s="92"/>
      <c r="I1" s="92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abSelected="1" workbookViewId="0">
      <selection activeCell="I38" sqref="I37:I38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857</v>
      </c>
      <c r="E1" s="51" t="s">
        <v>768</v>
      </c>
      <c r="F1" s="51" t="s">
        <v>769</v>
      </c>
      <c r="G1" s="51" t="s">
        <v>767</v>
      </c>
      <c r="H1" s="51" t="s">
        <v>832</v>
      </c>
      <c r="I1" s="51" t="s">
        <v>834</v>
      </c>
      <c r="J1" s="51" t="s">
        <v>835</v>
      </c>
      <c r="K1" s="51" t="s">
        <v>833</v>
      </c>
      <c r="L1" s="51" t="s">
        <v>834</v>
      </c>
      <c r="M1" s="51" t="s">
        <v>835</v>
      </c>
      <c r="N1" s="51" t="s">
        <v>802</v>
      </c>
      <c r="O1" s="51" t="s">
        <v>770</v>
      </c>
    </row>
    <row r="2" spans="1:26" x14ac:dyDescent="0.3">
      <c r="A2" s="52">
        <v>1</v>
      </c>
      <c r="B2" s="52">
        <v>99999</v>
      </c>
      <c r="C2" s="52" t="s">
        <v>771</v>
      </c>
      <c r="D2" s="52" t="s">
        <v>774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3" t="s">
        <v>844</v>
      </c>
      <c r="S2" s="93"/>
      <c r="T2" s="93"/>
    </row>
    <row r="3" spans="1:26" x14ac:dyDescent="0.3">
      <c r="A3" s="52">
        <v>2</v>
      </c>
      <c r="B3" s="52">
        <v>99999</v>
      </c>
      <c r="C3" s="52" t="s">
        <v>771</v>
      </c>
      <c r="D3" s="52" t="s">
        <v>777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771</v>
      </c>
      <c r="D4" s="52" t="s">
        <v>778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771</v>
      </c>
      <c r="D5" s="52" t="s">
        <v>779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845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771</v>
      </c>
      <c r="D6" s="52" t="s">
        <v>780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771</v>
      </c>
      <c r="D7" s="52" t="s">
        <v>781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857</v>
      </c>
      <c r="S7" s="52" t="s">
        <v>858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771</v>
      </c>
      <c r="D8" s="52" t="s">
        <v>782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768</v>
      </c>
      <c r="S8" s="52" t="s">
        <v>859</v>
      </c>
      <c r="T8" s="52" t="s">
        <v>15</v>
      </c>
      <c r="V8" s="79" t="s">
        <v>768</v>
      </c>
      <c r="W8" s="80"/>
    </row>
    <row r="9" spans="1:26" x14ac:dyDescent="0.3">
      <c r="A9" s="52">
        <v>8</v>
      </c>
      <c r="B9" s="52">
        <v>99998</v>
      </c>
      <c r="C9" s="52" t="s">
        <v>783</v>
      </c>
      <c r="D9" s="52" t="s">
        <v>785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769</v>
      </c>
      <c r="S9" s="52" t="s">
        <v>860</v>
      </c>
      <c r="T9" s="52" t="s">
        <v>15</v>
      </c>
      <c r="V9" s="36" t="s">
        <v>683</v>
      </c>
      <c r="W9" s="36" t="s">
        <v>870</v>
      </c>
      <c r="X9" s="79" t="s">
        <v>769</v>
      </c>
      <c r="Y9" s="80"/>
      <c r="Z9" s="62"/>
    </row>
    <row r="10" spans="1:26" x14ac:dyDescent="0.3">
      <c r="A10" s="52">
        <v>9</v>
      </c>
      <c r="B10" s="52">
        <v>99998</v>
      </c>
      <c r="C10" s="52" t="s">
        <v>783</v>
      </c>
      <c r="D10" s="52" t="s">
        <v>786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767</v>
      </c>
      <c r="S10" s="52" t="s">
        <v>861</v>
      </c>
      <c r="T10" s="52" t="s">
        <v>867</v>
      </c>
      <c r="V10" s="36">
        <v>1</v>
      </c>
      <c r="W10" s="36" t="s">
        <v>775</v>
      </c>
      <c r="X10" s="36" t="s">
        <v>683</v>
      </c>
      <c r="Y10" s="36" t="s">
        <v>870</v>
      </c>
    </row>
    <row r="11" spans="1:26" x14ac:dyDescent="0.3">
      <c r="A11" s="52">
        <v>10</v>
      </c>
      <c r="B11" s="52">
        <v>99998</v>
      </c>
      <c r="C11" s="52" t="s">
        <v>783</v>
      </c>
      <c r="D11" s="52" t="s">
        <v>787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832</v>
      </c>
      <c r="S11" s="52" t="s">
        <v>862</v>
      </c>
      <c r="T11" s="52" t="s">
        <v>15</v>
      </c>
      <c r="V11" s="36">
        <v>2</v>
      </c>
      <c r="W11" s="36" t="s">
        <v>776</v>
      </c>
      <c r="X11" s="36">
        <v>1</v>
      </c>
      <c r="Y11" s="36" t="s">
        <v>772</v>
      </c>
      <c r="Z11" s="61"/>
    </row>
    <row r="12" spans="1:26" x14ac:dyDescent="0.3">
      <c r="A12" s="52">
        <v>11</v>
      </c>
      <c r="B12" s="52">
        <v>99998</v>
      </c>
      <c r="C12" s="52" t="s">
        <v>783</v>
      </c>
      <c r="D12" s="52" t="s">
        <v>788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834</v>
      </c>
      <c r="S12" s="52" t="s">
        <v>863</v>
      </c>
      <c r="T12" s="52" t="s">
        <v>3</v>
      </c>
      <c r="V12" s="36">
        <v>3</v>
      </c>
      <c r="W12" s="36" t="s">
        <v>799</v>
      </c>
      <c r="X12" s="36">
        <v>2</v>
      </c>
      <c r="Y12" s="36" t="s">
        <v>773</v>
      </c>
    </row>
    <row r="13" spans="1:26" x14ac:dyDescent="0.3">
      <c r="A13" s="52">
        <v>12</v>
      </c>
      <c r="B13" s="52">
        <v>99998</v>
      </c>
      <c r="C13" s="52" t="s">
        <v>783</v>
      </c>
      <c r="D13" s="52" t="s">
        <v>789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835</v>
      </c>
      <c r="S13" s="52" t="s">
        <v>864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783</v>
      </c>
      <c r="D14" s="52" t="s">
        <v>790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833</v>
      </c>
      <c r="S14" s="52" t="s">
        <v>862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783</v>
      </c>
      <c r="D15" s="52" t="s">
        <v>791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834</v>
      </c>
      <c r="S15" s="52" t="s">
        <v>863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792</v>
      </c>
      <c r="D16" s="52" t="s">
        <v>792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R16" s="66" t="s">
        <v>835</v>
      </c>
      <c r="S16" s="52" t="s">
        <v>864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795</v>
      </c>
      <c r="D17" s="52" t="s">
        <v>795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R17" s="52" t="s">
        <v>802</v>
      </c>
      <c r="S17" s="52" t="s">
        <v>865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796</v>
      </c>
      <c r="D18" s="52" t="s">
        <v>797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770</v>
      </c>
      <c r="S18" s="52" t="s">
        <v>866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796</v>
      </c>
      <c r="D19" s="52" t="s">
        <v>800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796</v>
      </c>
      <c r="D20" s="52" t="s">
        <v>801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846</v>
      </c>
      <c r="D21" s="52" t="s">
        <v>804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5" t="s">
        <v>869</v>
      </c>
      <c r="S21" s="75"/>
      <c r="T21" s="75"/>
      <c r="U21" s="75"/>
    </row>
    <row r="22" spans="1:21" x14ac:dyDescent="0.3">
      <c r="A22" s="52">
        <v>21</v>
      </c>
      <c r="B22" s="52">
        <v>99994</v>
      </c>
      <c r="C22" s="52" t="s">
        <v>846</v>
      </c>
      <c r="D22" s="52" t="s">
        <v>805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5" t="s">
        <v>868</v>
      </c>
      <c r="S22" s="75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846</v>
      </c>
      <c r="D23" s="52" t="s">
        <v>806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771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809</v>
      </c>
      <c r="D24" s="52" t="s">
        <v>810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784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809</v>
      </c>
      <c r="D25" s="52" t="s">
        <v>811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828</v>
      </c>
      <c r="T25" s="36" t="s">
        <v>830</v>
      </c>
      <c r="U25" s="36" t="s">
        <v>793</v>
      </c>
    </row>
    <row r="26" spans="1:21" x14ac:dyDescent="0.3">
      <c r="A26" s="52">
        <v>25</v>
      </c>
      <c r="B26" s="52">
        <v>99995</v>
      </c>
      <c r="C26" s="52" t="s">
        <v>809</v>
      </c>
      <c r="D26" s="52" t="s">
        <v>812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829</v>
      </c>
      <c r="T26" s="36" t="s">
        <v>830</v>
      </c>
      <c r="U26" s="36" t="s">
        <v>794</v>
      </c>
    </row>
    <row r="27" spans="1:21" x14ac:dyDescent="0.3">
      <c r="A27" s="52">
        <v>26</v>
      </c>
      <c r="B27" s="52">
        <v>99995</v>
      </c>
      <c r="C27" s="52" t="s">
        <v>809</v>
      </c>
      <c r="D27" s="52" t="s">
        <v>813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798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809</v>
      </c>
      <c r="D28" s="52" t="s">
        <v>814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807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809</v>
      </c>
      <c r="D29" s="52" t="s">
        <v>815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808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809</v>
      </c>
      <c r="D30" s="52" t="s">
        <v>816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817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847</v>
      </c>
      <c r="D31" s="52" t="s">
        <v>819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818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847</v>
      </c>
      <c r="D32" s="52" t="s">
        <v>820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826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847</v>
      </c>
      <c r="D33" s="52" t="s">
        <v>821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827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847</v>
      </c>
      <c r="D34" s="52" t="s">
        <v>822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842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847</v>
      </c>
      <c r="D35" s="52" t="s">
        <v>823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847</v>
      </c>
      <c r="D36" s="52" t="s">
        <v>824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803</v>
      </c>
      <c r="T36" s="36" t="s">
        <v>831</v>
      </c>
      <c r="U36" s="36"/>
    </row>
    <row r="37" spans="1:21" x14ac:dyDescent="0.3">
      <c r="A37" s="52">
        <v>36</v>
      </c>
      <c r="B37" s="52">
        <v>99994</v>
      </c>
      <c r="C37" s="52" t="s">
        <v>847</v>
      </c>
      <c r="D37" s="52" t="s">
        <v>825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848</v>
      </c>
      <c r="D38" s="52" t="s">
        <v>836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848</v>
      </c>
      <c r="D39" s="52" t="s">
        <v>837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848</v>
      </c>
      <c r="D40" s="52" t="s">
        <v>838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848</v>
      </c>
      <c r="D41" s="52" t="s">
        <v>839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848</v>
      </c>
      <c r="D42" s="52" t="s">
        <v>840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848</v>
      </c>
      <c r="D43" s="52" t="s">
        <v>841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848</v>
      </c>
      <c r="D44" s="52" t="s">
        <v>843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856</v>
      </c>
      <c r="D45" s="52" t="s">
        <v>849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856</v>
      </c>
      <c r="D46" s="52" t="s">
        <v>850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856</v>
      </c>
      <c r="D47" s="52" t="s">
        <v>851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856</v>
      </c>
      <c r="D48" s="52" t="s">
        <v>852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856</v>
      </c>
      <c r="D49" s="52" t="s">
        <v>853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856</v>
      </c>
      <c r="D50" s="52" t="s">
        <v>854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856</v>
      </c>
      <c r="D51" s="52" t="s">
        <v>855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2024-05-29T14:13:53Z</dcterms:modified>
</cp:coreProperties>
</file>