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<sst xmlns="http://schemas.openxmlformats.org/spreadsheetml/2006/main" count="485" uniqueCount="322">
  <si>
    <t>Roll</t>
  </si>
  <si>
    <t>Name</t>
  </si>
  <si>
    <t>Total</t>
  </si>
  <si>
    <t>Grade</t>
  </si>
  <si>
    <t>Normalized</t>
  </si>
  <si>
    <t>1404CS55</t>
  </si>
  <si>
    <t>1404AI04</t>
  </si>
  <si>
    <t>1404AI54</t>
  </si>
  <si>
    <t>1404CS54</t>
  </si>
  <si>
    <t>1404AI56</t>
  </si>
  <si>
    <t>1404AI02</t>
  </si>
  <si>
    <t>1404CS59</t>
  </si>
  <si>
    <t>1404CS86</t>
  </si>
  <si>
    <t>1404CS07</t>
  </si>
  <si>
    <t>1404CS46</t>
  </si>
  <si>
    <t>1404CS16</t>
  </si>
  <si>
    <t>1404CS20</t>
  </si>
  <si>
    <t>1404CS94</t>
  </si>
  <si>
    <t>1404CS49</t>
  </si>
  <si>
    <t>1404CS29</t>
  </si>
  <si>
    <t>1404CS23</t>
  </si>
  <si>
    <t>1404CS12</t>
  </si>
  <si>
    <t>1404AI40</t>
  </si>
  <si>
    <t>1404AI43</t>
  </si>
  <si>
    <t>1404CS53</t>
  </si>
  <si>
    <t>1404CS33</t>
  </si>
  <si>
    <t>1404CS03</t>
  </si>
  <si>
    <t>1404CS45</t>
  </si>
  <si>
    <t>1404CS57</t>
  </si>
  <si>
    <t>1404AI45</t>
  </si>
  <si>
    <t>1404CS85</t>
  </si>
  <si>
    <t>1404CS90</t>
  </si>
  <si>
    <t>1404CS70</t>
  </si>
  <si>
    <t>1404AI36</t>
  </si>
  <si>
    <t>1404AI52</t>
  </si>
  <si>
    <t>1404AI55</t>
  </si>
  <si>
    <t>1404CS64</t>
  </si>
  <si>
    <t>1404AI48</t>
  </si>
  <si>
    <t>1404AI03</t>
  </si>
  <si>
    <t>1404CS24</t>
  </si>
  <si>
    <t>1404AI19</t>
  </si>
  <si>
    <t>1404CS73</t>
  </si>
  <si>
    <t>1404AI47</t>
  </si>
  <si>
    <t>1404CS74</t>
  </si>
  <si>
    <t>1404CS79</t>
  </si>
  <si>
    <t>1404CS50</t>
  </si>
  <si>
    <t>1404CS47</t>
  </si>
  <si>
    <t>1404CS84</t>
  </si>
  <si>
    <t>1404CS41</t>
  </si>
  <si>
    <t>1404CS10</t>
  </si>
  <si>
    <t>1404CS34</t>
  </si>
  <si>
    <t>1404AI10</t>
  </si>
  <si>
    <t>1404AI15</t>
  </si>
  <si>
    <t>1404CS93</t>
  </si>
  <si>
    <t>1404CS25</t>
  </si>
  <si>
    <t>1404CS88</t>
  </si>
  <si>
    <t>1404CS71</t>
  </si>
  <si>
    <t>1404CS92</t>
  </si>
  <si>
    <t>1404CS87</t>
  </si>
  <si>
    <t>1404AI20</t>
  </si>
  <si>
    <t>1404CS80</t>
  </si>
  <si>
    <t>1404CS11</t>
  </si>
  <si>
    <t>1404AI28</t>
  </si>
  <si>
    <t>1404CS95</t>
  </si>
  <si>
    <t>1404AI24</t>
  </si>
  <si>
    <t>1404AI57</t>
  </si>
  <si>
    <t>1404CS06</t>
  </si>
  <si>
    <t>1404CS43</t>
  </si>
  <si>
    <t>1404CS31</t>
  </si>
  <si>
    <t>1404CS62</t>
  </si>
  <si>
    <t>1404AI39</t>
  </si>
  <si>
    <t>1404CS51</t>
  </si>
  <si>
    <t>1404CS30</t>
  </si>
  <si>
    <t>1404AI11</t>
  </si>
  <si>
    <t>1404AI35</t>
  </si>
  <si>
    <t>1404CS21</t>
  </si>
  <si>
    <t>1404AI13</t>
  </si>
  <si>
    <t>1404CS68</t>
  </si>
  <si>
    <t>1404AI09</t>
  </si>
  <si>
    <t>1404CS32</t>
  </si>
  <si>
    <t>1404AI53</t>
  </si>
  <si>
    <t>1404CS63</t>
  </si>
  <si>
    <t>1404AI51</t>
  </si>
  <si>
    <t>1404AI34</t>
  </si>
  <si>
    <t>1404CS15</t>
  </si>
  <si>
    <t>1404AI42</t>
  </si>
  <si>
    <t>1404CS89</t>
  </si>
  <si>
    <t>1404CS08</t>
  </si>
  <si>
    <t>1404AI41</t>
  </si>
  <si>
    <t>1404CS78</t>
  </si>
  <si>
    <t>1404CS04</t>
  </si>
  <si>
    <t>1404CS19</t>
  </si>
  <si>
    <t>1404CS40</t>
  </si>
  <si>
    <t>1404CS38</t>
  </si>
  <si>
    <t>1404CS01</t>
  </si>
  <si>
    <t>1404CS61</t>
  </si>
  <si>
    <t>1404AI21</t>
  </si>
  <si>
    <t>1404CS36</t>
  </si>
  <si>
    <t>1404AI17</t>
  </si>
  <si>
    <t>1404CS82</t>
  </si>
  <si>
    <t>1404CS27</t>
  </si>
  <si>
    <t>1404CS91</t>
  </si>
  <si>
    <t>1404CS75</t>
  </si>
  <si>
    <t>1404CS13</t>
  </si>
  <si>
    <t>1404AI30</t>
  </si>
  <si>
    <t>1404AI01</t>
  </si>
  <si>
    <t>1404CS65</t>
  </si>
  <si>
    <t>1404CS17</t>
  </si>
  <si>
    <t>1404CS67</t>
  </si>
  <si>
    <t>1404CS35</t>
  </si>
  <si>
    <t>1404AI07</t>
  </si>
  <si>
    <t>1404CS56</t>
  </si>
  <si>
    <t>1404CS42</t>
  </si>
  <si>
    <t>1404AI32</t>
  </si>
  <si>
    <t>1404CS14</t>
  </si>
  <si>
    <t>1404AI31</t>
  </si>
  <si>
    <t>1404CS52</t>
  </si>
  <si>
    <t>1404AI08</t>
  </si>
  <si>
    <t>1404AI38</t>
  </si>
  <si>
    <t>1404AI37</t>
  </si>
  <si>
    <t>1404AI14</t>
  </si>
  <si>
    <t>1404AI22</t>
  </si>
  <si>
    <t>1404CS02</t>
  </si>
  <si>
    <t>1404CS39</t>
  </si>
  <si>
    <t>1404AI26</t>
  </si>
  <si>
    <t>1404AI49</t>
  </si>
  <si>
    <t>1404CS60</t>
  </si>
  <si>
    <t>1404AI33</t>
  </si>
  <si>
    <t>1404CS44</t>
  </si>
  <si>
    <t>1404CS48</t>
  </si>
  <si>
    <t>1404CS18</t>
  </si>
  <si>
    <t>1404CS72</t>
  </si>
  <si>
    <t>1404CS76</t>
  </si>
  <si>
    <t>1404CS58</t>
  </si>
  <si>
    <t>1404AI44</t>
  </si>
  <si>
    <t>1404AI29</t>
  </si>
  <si>
    <t>1404CS83</t>
  </si>
  <si>
    <t>1404AI50</t>
  </si>
  <si>
    <t>1404AI46</t>
  </si>
  <si>
    <t>1404AI05</t>
  </si>
  <si>
    <t>1404CS69</t>
  </si>
  <si>
    <t>1404CS22</t>
  </si>
  <si>
    <t>1404CS81</t>
  </si>
  <si>
    <t>1404AI12</t>
  </si>
  <si>
    <t>1404CS37</t>
  </si>
  <si>
    <t>1404CS05</t>
  </si>
  <si>
    <t>1404CS28</t>
  </si>
  <si>
    <t>1404AI25</t>
  </si>
  <si>
    <t>1404AI18</t>
  </si>
  <si>
    <t>1404CS77</t>
  </si>
  <si>
    <t>1404AI16</t>
  </si>
  <si>
    <t>1404AI27</t>
  </si>
  <si>
    <t>1404CS09</t>
  </si>
  <si>
    <t>1404CS66</t>
  </si>
  <si>
    <t>1404CS26</t>
  </si>
  <si>
    <t>Ajit Singh</t>
  </si>
  <si>
    <t>Jaishree Mayank</t>
  </si>
  <si>
    <t>Sudipta Acharya</t>
  </si>
  <si>
    <t>Nilesh Chakraborty</t>
  </si>
  <si>
    <t>Mohammad Junaid Akhtar</t>
  </si>
  <si>
    <t>Pankaj Kumar</t>
  </si>
  <si>
    <t>Mukesh Kumar</t>
  </si>
  <si>
    <t>Mukesh Kumar Bheel</t>
  </si>
  <si>
    <t>Chethireddy Pranay Teja Reddy</t>
  </si>
  <si>
    <t>Nimmala Pavan Kalyan</t>
  </si>
  <si>
    <t>Gopal Kumar</t>
  </si>
  <si>
    <t>Kumari Sweta</t>
  </si>
  <si>
    <t>Sanjeet Kumar Nayak</t>
  </si>
  <si>
    <t>Akash Yadav</t>
  </si>
  <si>
    <t>Sapana Rani</t>
  </si>
  <si>
    <t>Debajyoty Banik</t>
  </si>
  <si>
    <t>Angshuman Jana</t>
  </si>
  <si>
    <t>Shweta</t>
  </si>
  <si>
    <t>Nilotpal</t>
  </si>
  <si>
    <t>Md Asif Hasan</t>
  </si>
  <si>
    <t>Abdul Rauf Khan</t>
  </si>
  <si>
    <t>Vinay Kumar Trivedi</t>
  </si>
  <si>
    <t>Pritiranjan Khatua</t>
  </si>
  <si>
    <t>Chandan Kumar</t>
  </si>
  <si>
    <t>Arindam Ghosh</t>
  </si>
  <si>
    <t>Abhyendra Prasad</t>
  </si>
  <si>
    <t>Shuja Ahmed</t>
  </si>
  <si>
    <t>Md Irshad Alam</t>
  </si>
  <si>
    <t>Md Moonim Lateefi</t>
  </si>
  <si>
    <t>Biswajit Mandal</t>
  </si>
  <si>
    <t>Jayanta Bera</t>
  </si>
  <si>
    <t>Ajay</t>
  </si>
  <si>
    <t>Aman Kumar</t>
  </si>
  <si>
    <t>Atul Kumar</t>
  </si>
  <si>
    <t>Injamala Sharon Kumar</t>
  </si>
  <si>
    <t>Malayanur Narsimha Sashank</t>
  </si>
  <si>
    <t>Mohit Singh</t>
  </si>
  <si>
    <t>Nipoon Gupta</t>
  </si>
  <si>
    <t>Palavalasa Manohar</t>
  </si>
  <si>
    <t>Sumit Kumar Agrawal</t>
  </si>
  <si>
    <t>Satyam Mishra</t>
  </si>
  <si>
    <t>Shivanshu Singh</t>
  </si>
  <si>
    <t>Mr Shivpreet Sharma</t>
  </si>
  <si>
    <t>Shubham Upadhyay</t>
  </si>
  <si>
    <t>Vishal Verma</t>
  </si>
  <si>
    <t>Vundela Harsha Vardhan Reddy</t>
  </si>
  <si>
    <t>Akhil Jain</t>
  </si>
  <si>
    <t>Amit Meena</t>
  </si>
  <si>
    <t>Arpit Kumar</t>
  </si>
  <si>
    <t>Ashish Kumar Singh</t>
  </si>
  <si>
    <t>Divyanshu Khandelwal</t>
  </si>
  <si>
    <t>Nitin Sharma</t>
  </si>
  <si>
    <t>Prateek Saxena</t>
  </si>
  <si>
    <t>Rishabh Yadav</t>
  </si>
  <si>
    <t>Sykam Venkatesh Varma</t>
  </si>
  <si>
    <t>Vijay Yadav</t>
  </si>
  <si>
    <t>Vivek Nakum</t>
  </si>
  <si>
    <t>Vivek Kushwaha</t>
  </si>
  <si>
    <t>Abhishek</t>
  </si>
  <si>
    <t>Abhishek Agrawal</t>
  </si>
  <si>
    <t>Abhishek Kumar</t>
  </si>
  <si>
    <t>Ajay Deshmukh</t>
  </si>
  <si>
    <t>Anand Raj</t>
  </si>
  <si>
    <t>Ananda Mazumder</t>
  </si>
  <si>
    <t>Anupam Singhal</t>
  </si>
  <si>
    <t>Arinjaya Khare</t>
  </si>
  <si>
    <t>Ashish Raj</t>
  </si>
  <si>
    <t>Ashutosh Drolia</t>
  </si>
  <si>
    <t>Ashutosh Dubey</t>
  </si>
  <si>
    <t>Ashutosh Kumar</t>
  </si>
  <si>
    <t>Avinash Kumar</t>
  </si>
  <si>
    <t>Ayush Mishra</t>
  </si>
  <si>
    <t>Ayush Sharma</t>
  </si>
  <si>
    <t>Sandeep Srivastav Bandikatla</t>
  </si>
  <si>
    <t>Chirag Wadhera</t>
  </si>
  <si>
    <t>Dasaradhi Chandra Vadhan</t>
  </si>
  <si>
    <t>Deepak Verma</t>
  </si>
  <si>
    <t>Jai Tatia</t>
  </si>
  <si>
    <t>Karanam Mahidhar</t>
  </si>
  <si>
    <t>Korra Ravinder</t>
  </si>
  <si>
    <t>Kshitij Susheel Jauhri</t>
  </si>
  <si>
    <t>Kulkarni Malhar Sanjay</t>
  </si>
  <si>
    <t>Lavudya Santhosh Kumar</t>
  </si>
  <si>
    <t>Moolchandra Mridul</t>
  </si>
  <si>
    <t>Nabeel Qaiser</t>
  </si>
  <si>
    <t>Nerella Jona Solomon</t>
  </si>
  <si>
    <t>Pedgaonkar Rushikesh Shamsundar</t>
  </si>
  <si>
    <t>Pradeep Kumar</t>
  </si>
  <si>
    <t>Pranav Mutharia</t>
  </si>
  <si>
    <t>Praveen Singh Dhaked</t>
  </si>
  <si>
    <t>Raghav Jindal</t>
  </si>
  <si>
    <t>Rijul Dhir</t>
  </si>
  <si>
    <t>Saharsh Singh</t>
  </si>
  <si>
    <t>Sahil Mansoori</t>
  </si>
  <si>
    <t>Sahil Sharma</t>
  </si>
  <si>
    <t>Saikat Sarkar</t>
  </si>
  <si>
    <t>Shinku</t>
  </si>
  <si>
    <t>Skand Gupta</t>
  </si>
  <si>
    <t>Suvom Das</t>
  </si>
  <si>
    <t>Syed Arbaaz Qureshi</t>
  </si>
  <si>
    <t>T Chaithanya Reddy</t>
  </si>
  <si>
    <t>Unnikrishnan A S</t>
  </si>
  <si>
    <t>Vaibhav Sisodiya</t>
  </si>
  <si>
    <t>Varun Garg</t>
  </si>
  <si>
    <t>Vijay Kumar</t>
  </si>
  <si>
    <t>Yogendra Singh Idapachi</t>
  </si>
  <si>
    <t>Shashwat Tiwari</t>
  </si>
  <si>
    <t>Tarun Garg</t>
  </si>
  <si>
    <t>Dhawal Gupta</t>
  </si>
  <si>
    <t>Bhavit Sharma</t>
  </si>
  <si>
    <t>Abhijit Roy</t>
  </si>
  <si>
    <t>Abhishek Kumar Singh</t>
  </si>
  <si>
    <t>Abhishek Yadav</t>
  </si>
  <si>
    <t>Ajay Kumar Meena</t>
  </si>
  <si>
    <t>Amit Kumar</t>
  </si>
  <si>
    <t>Arjun Sankhala</t>
  </si>
  <si>
    <t>Arvind Dhakar</t>
  </si>
  <si>
    <t>Ashutosh Singh</t>
  </si>
  <si>
    <t>Kedhar Guhan</t>
  </si>
  <si>
    <t>Bathula Shiva Karthik Reddy</t>
  </si>
  <si>
    <t>Debdeep Paul</t>
  </si>
  <si>
    <t>Deepali Kushwaha</t>
  </si>
  <si>
    <t>Kottamasu Sai Bharat Hanish</t>
  </si>
  <si>
    <t>Mayank Manohar</t>
  </si>
  <si>
    <t>Mohit Kumar</t>
  </si>
  <si>
    <t>Mridula Singh</t>
  </si>
  <si>
    <t>Nitesh Dwivedi</t>
  </si>
  <si>
    <t>Pawan Kumar Meena</t>
  </si>
  <si>
    <t>Piyush Kumar Agrawal</t>
  </si>
  <si>
    <t>Piyush Meena</t>
  </si>
  <si>
    <t>Rahul Aggarwal</t>
  </si>
  <si>
    <t>Rajdeep Singh</t>
  </si>
  <si>
    <t>Rajeev Verma</t>
  </si>
  <si>
    <t>Rajneesh Singh</t>
  </si>
  <si>
    <t>Rajuram Bhatesar</t>
  </si>
  <si>
    <t>Naman Rungta</t>
  </si>
  <si>
    <t>Salveru Aditya</t>
  </si>
  <si>
    <t>Shankardyal Kumar</t>
  </si>
  <si>
    <t>Shashwat Gupta</t>
  </si>
  <si>
    <t>Shivam Kumar</t>
  </si>
  <si>
    <t>Shivam Tiwari</t>
  </si>
  <si>
    <t>Soumik Sikder</t>
  </si>
  <si>
    <t>Sunny Patel</t>
  </si>
  <si>
    <t>Tarun Kumar</t>
  </si>
  <si>
    <t>Umesh Kumar</t>
  </si>
  <si>
    <t>Deo Bhushan Dhananjay</t>
  </si>
  <si>
    <t>AA</t>
  </si>
  <si>
    <t>AB</t>
  </si>
  <si>
    <t>BB</t>
  </si>
  <si>
    <t>BC</t>
  </si>
  <si>
    <t>CC</t>
  </si>
  <si>
    <t>CD</t>
  </si>
  <si>
    <t>DD</t>
  </si>
  <si>
    <t>Min (x)</t>
  </si>
  <si>
    <t>Max (x)</t>
  </si>
  <si>
    <t>Count</t>
  </si>
  <si>
    <t>IAPC (%)</t>
  </si>
  <si>
    <t>IAPC-Count</t>
  </si>
  <si>
    <t>Diff</t>
  </si>
  <si>
    <t>F</t>
  </si>
  <si>
    <t>PP</t>
  </si>
  <si>
    <t>NP</t>
  </si>
  <si>
    <t>Subject Code</t>
  </si>
  <si>
    <t>Date: November-2024</t>
  </si>
  <si>
    <t>Total Students</t>
  </si>
  <si>
    <t>Total Count</t>
  </si>
  <si>
    <t>Total 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</si>
</sst>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4"/>
  <sheetViews>
    <sheetView tabSelected="1" workbookViewId="0"/>
  </sheetViews>
  <sheetFormatPr defaultRowHeight="15"/>
  <cols>
    <col min="1" max="9" width="15.7109375" customWidth="1"/>
  </cols>
  <sheetData>
    <row r="1" spans="1:9">
      <c r="A1" t="s">
        <v>317</v>
      </c>
      <c r="F1" t="s">
        <v>318</v>
      </c>
    </row>
    <row r="2" spans="1:9">
      <c r="F2" t="s">
        <v>319</v>
      </c>
    </row>
    <row r="3" spans="1:9">
      <c r="A3" s="1" t="s">
        <v>3</v>
      </c>
      <c r="B3" s="1" t="s">
        <v>308</v>
      </c>
      <c r="C3" s="1" t="s">
        <v>309</v>
      </c>
      <c r="D3" s="1" t="s">
        <v>310</v>
      </c>
      <c r="F3">
        <v>150</v>
      </c>
      <c r="G3" s="1" t="s">
        <v>311</v>
      </c>
      <c r="H3" s="1" t="s">
        <v>312</v>
      </c>
      <c r="I3" s="1" t="s">
        <v>313</v>
      </c>
    </row>
    <row r="4" spans="1:9">
      <c r="A4" t="s">
        <v>301</v>
      </c>
      <c r="B4">
        <v>88.425</v>
      </c>
      <c r="C4">
        <v>91.28333333</v>
      </c>
      <c r="D4">
        <v>12</v>
      </c>
      <c r="F4" t="s">
        <v>301</v>
      </c>
      <c r="G4">
        <v>5</v>
      </c>
      <c r="H4">
        <v>8</v>
      </c>
      <c r="I4">
        <v>4</v>
      </c>
    </row>
    <row r="5" spans="1:9">
      <c r="A5" t="s">
        <v>302</v>
      </c>
      <c r="B5">
        <v>83.94166667</v>
      </c>
      <c r="C5">
        <v>88.2375</v>
      </c>
      <c r="D5">
        <v>26</v>
      </c>
      <c r="F5" t="s">
        <v>302</v>
      </c>
      <c r="G5">
        <v>15</v>
      </c>
      <c r="H5">
        <v>22</v>
      </c>
      <c r="I5">
        <v>4</v>
      </c>
    </row>
    <row r="6" spans="1:9">
      <c r="A6" t="s">
        <v>303</v>
      </c>
      <c r="B6">
        <v>78.73333332999999</v>
      </c>
      <c r="C6">
        <v>83.74166667</v>
      </c>
      <c r="D6">
        <v>39</v>
      </c>
      <c r="F6" t="s">
        <v>303</v>
      </c>
      <c r="G6">
        <v>25</v>
      </c>
      <c r="H6">
        <v>38</v>
      </c>
      <c r="I6">
        <v>1</v>
      </c>
    </row>
    <row r="7" spans="1:9">
      <c r="A7" t="s">
        <v>304</v>
      </c>
      <c r="B7">
        <v>65.55</v>
      </c>
      <c r="C7">
        <v>78.71666667</v>
      </c>
      <c r="D7">
        <v>50</v>
      </c>
      <c r="F7" t="s">
        <v>304</v>
      </c>
      <c r="G7">
        <v>30</v>
      </c>
      <c r="H7">
        <v>45</v>
      </c>
      <c r="I7">
        <v>5</v>
      </c>
    </row>
    <row r="8" spans="1:9">
      <c r="A8" t="s">
        <v>305</v>
      </c>
      <c r="B8">
        <v>45.35</v>
      </c>
      <c r="C8">
        <v>63.95833333</v>
      </c>
      <c r="D8">
        <v>18</v>
      </c>
      <c r="F8" t="s">
        <v>305</v>
      </c>
      <c r="G8">
        <v>15</v>
      </c>
      <c r="H8">
        <v>22</v>
      </c>
      <c r="I8">
        <v>-4</v>
      </c>
    </row>
    <row r="9" spans="1:9">
      <c r="A9" t="s">
        <v>306</v>
      </c>
      <c r="B9">
        <v>32.725</v>
      </c>
      <c r="C9">
        <v>36.525</v>
      </c>
      <c r="D9">
        <v>2</v>
      </c>
      <c r="F9" t="s">
        <v>306</v>
      </c>
      <c r="G9">
        <v>5</v>
      </c>
      <c r="H9">
        <v>8</v>
      </c>
      <c r="I9">
        <v>-6</v>
      </c>
    </row>
    <row r="10" spans="1:9">
      <c r="A10" t="s">
        <v>307</v>
      </c>
      <c r="B10">
        <v>8.625</v>
      </c>
      <c r="C10">
        <v>23.23333333</v>
      </c>
      <c r="D10" t="s">
        <v>320</v>
      </c>
      <c r="F10" t="s">
        <v>307</v>
      </c>
      <c r="G10">
        <v>5</v>
      </c>
      <c r="H10">
        <v>8</v>
      </c>
      <c r="I10">
        <v>-5</v>
      </c>
    </row>
    <row r="11" spans="1:9">
      <c r="D11">
        <v>150</v>
      </c>
      <c r="F11" t="s">
        <v>314</v>
      </c>
      <c r="G11">
        <v>0</v>
      </c>
      <c r="H11">
        <v>0</v>
      </c>
      <c r="I11">
        <v>0</v>
      </c>
    </row>
    <row r="12" spans="1:9">
      <c r="F12" t="s">
        <v>315</v>
      </c>
      <c r="G12">
        <v>0</v>
      </c>
      <c r="H12">
        <v>0</v>
      </c>
      <c r="I12">
        <v>0</v>
      </c>
    </row>
    <row r="13" spans="1:9">
      <c r="F13" t="s">
        <v>316</v>
      </c>
      <c r="G13">
        <v>0</v>
      </c>
      <c r="H13">
        <v>0</v>
      </c>
      <c r="I13" t="s">
        <v>321</v>
      </c>
    </row>
    <row r="14" spans="1:9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I14">
        <v>-1</v>
      </c>
    </row>
    <row r="15" spans="1:9">
      <c r="A15" t="s">
        <v>5</v>
      </c>
      <c r="B15" t="s">
        <v>155</v>
      </c>
      <c r="C15">
        <v>91.28333333</v>
      </c>
      <c r="D15" t="s">
        <v>301</v>
      </c>
      <c r="E15">
        <v>100</v>
      </c>
    </row>
    <row r="16" spans="1:9">
      <c r="A16" t="s">
        <v>6</v>
      </c>
      <c r="B16" t="s">
        <v>156</v>
      </c>
      <c r="C16">
        <v>91.12083333</v>
      </c>
      <c r="D16" t="s">
        <v>301</v>
      </c>
      <c r="E16">
        <v>99.4883381918231</v>
      </c>
    </row>
    <row r="17" spans="1:5">
      <c r="A17" t="s">
        <v>7</v>
      </c>
      <c r="B17" t="s">
        <v>157</v>
      </c>
      <c r="C17">
        <v>90.65833333</v>
      </c>
      <c r="D17" t="s">
        <v>301</v>
      </c>
      <c r="E17">
        <v>98.03206996855053</v>
      </c>
    </row>
    <row r="18" spans="1:5">
      <c r="A18" t="s">
        <v>8</v>
      </c>
      <c r="B18" t="s">
        <v>158</v>
      </c>
      <c r="C18">
        <v>90.40833333</v>
      </c>
      <c r="D18" t="s">
        <v>301</v>
      </c>
      <c r="E18">
        <v>97.24489795597073</v>
      </c>
    </row>
    <row r="19" spans="1:5">
      <c r="A19" t="s">
        <v>9</v>
      </c>
      <c r="B19" t="s">
        <v>159</v>
      </c>
      <c r="C19">
        <v>90.34166667</v>
      </c>
      <c r="D19" t="s">
        <v>301</v>
      </c>
      <c r="E19">
        <v>97.03498544027401</v>
      </c>
    </row>
    <row r="20" spans="1:5">
      <c r="A20" t="s">
        <v>10</v>
      </c>
      <c r="B20" t="s">
        <v>160</v>
      </c>
      <c r="C20">
        <v>90.15833333</v>
      </c>
      <c r="D20" t="s">
        <v>301</v>
      </c>
      <c r="E20">
        <v>96.45772594339094</v>
      </c>
    </row>
    <row r="21" spans="1:5">
      <c r="A21" t="s">
        <v>11</v>
      </c>
      <c r="B21" t="s">
        <v>161</v>
      </c>
      <c r="C21">
        <v>90</v>
      </c>
      <c r="D21" t="s">
        <v>301</v>
      </c>
      <c r="E21">
        <v>95.95918367925269</v>
      </c>
    </row>
    <row r="22" spans="1:5">
      <c r="A22" t="s">
        <v>12</v>
      </c>
      <c r="B22" t="s">
        <v>162</v>
      </c>
      <c r="C22">
        <v>89.7625</v>
      </c>
      <c r="D22" t="s">
        <v>301</v>
      </c>
      <c r="E22">
        <v>95.2113702673019</v>
      </c>
    </row>
    <row r="23" spans="1:5">
      <c r="A23" t="s">
        <v>13</v>
      </c>
      <c r="B23" t="s">
        <v>163</v>
      </c>
      <c r="C23">
        <v>89.35833332999999</v>
      </c>
      <c r="D23" t="s">
        <v>301</v>
      </c>
      <c r="E23">
        <v>93.93877550313557</v>
      </c>
    </row>
    <row r="24" spans="1:5">
      <c r="A24" t="s">
        <v>14</v>
      </c>
      <c r="B24" t="s">
        <v>164</v>
      </c>
      <c r="C24">
        <v>88.94166667</v>
      </c>
      <c r="D24" t="s">
        <v>301</v>
      </c>
      <c r="E24">
        <v>92.62682216982721</v>
      </c>
    </row>
    <row r="25" spans="1:5">
      <c r="A25" t="s">
        <v>15</v>
      </c>
      <c r="B25" t="s">
        <v>165</v>
      </c>
      <c r="C25">
        <v>88.83333333</v>
      </c>
      <c r="D25" t="s">
        <v>301</v>
      </c>
      <c r="E25">
        <v>92.28571427671804</v>
      </c>
    </row>
    <row r="26" spans="1:5">
      <c r="A26" t="s">
        <v>16</v>
      </c>
      <c r="B26" t="s">
        <v>166</v>
      </c>
      <c r="C26">
        <v>88.425</v>
      </c>
      <c r="D26" t="s">
        <v>301</v>
      </c>
      <c r="E26">
        <v>91</v>
      </c>
    </row>
    <row r="27" spans="1:5">
      <c r="A27" t="s">
        <v>17</v>
      </c>
      <c r="B27" t="s">
        <v>167</v>
      </c>
      <c r="C27">
        <v>88.2375</v>
      </c>
      <c r="D27" t="s">
        <v>302</v>
      </c>
      <c r="E27">
        <v>90</v>
      </c>
    </row>
    <row r="28" spans="1:5">
      <c r="A28" t="s">
        <v>18</v>
      </c>
      <c r="B28" t="s">
        <v>168</v>
      </c>
      <c r="C28">
        <v>88.06666667</v>
      </c>
      <c r="D28" t="s">
        <v>302</v>
      </c>
      <c r="E28">
        <v>89.64209506005207</v>
      </c>
    </row>
    <row r="29" spans="1:5">
      <c r="A29" t="s">
        <v>19</v>
      </c>
      <c r="B29" t="s">
        <v>169</v>
      </c>
      <c r="C29">
        <v>87.65000000000001</v>
      </c>
      <c r="D29" t="s">
        <v>302</v>
      </c>
      <c r="E29">
        <v>88.76915615811382</v>
      </c>
    </row>
    <row r="30" spans="1:5">
      <c r="A30" t="s">
        <v>20</v>
      </c>
      <c r="B30" t="s">
        <v>170</v>
      </c>
      <c r="C30">
        <v>86.8875</v>
      </c>
      <c r="D30" t="s">
        <v>302</v>
      </c>
      <c r="E30">
        <v>87.1716779803466</v>
      </c>
    </row>
    <row r="31" spans="1:5">
      <c r="A31" t="s">
        <v>21</v>
      </c>
      <c r="B31" t="s">
        <v>171</v>
      </c>
      <c r="C31">
        <v>86.53333333</v>
      </c>
      <c r="D31" t="s">
        <v>302</v>
      </c>
      <c r="E31">
        <v>86.42967991265155</v>
      </c>
    </row>
    <row r="32" spans="1:5">
      <c r="A32" t="s">
        <v>22</v>
      </c>
      <c r="B32" t="s">
        <v>172</v>
      </c>
      <c r="C32">
        <v>86.35833332999999</v>
      </c>
      <c r="D32" t="s">
        <v>302</v>
      </c>
      <c r="E32">
        <v>86.06304557677053</v>
      </c>
    </row>
    <row r="33" spans="1:5">
      <c r="A33" t="s">
        <v>23</v>
      </c>
      <c r="B33" t="s">
        <v>173</v>
      </c>
      <c r="C33">
        <v>86.26666667000001</v>
      </c>
      <c r="D33" t="s">
        <v>302</v>
      </c>
      <c r="E33">
        <v>85.87099903384754</v>
      </c>
    </row>
    <row r="34" spans="1:5">
      <c r="A34" t="s">
        <v>24</v>
      </c>
      <c r="B34" t="s">
        <v>174</v>
      </c>
      <c r="C34">
        <v>86.25833333</v>
      </c>
      <c r="D34" t="s">
        <v>302</v>
      </c>
      <c r="E34">
        <v>85.85354024198141</v>
      </c>
    </row>
    <row r="35" spans="1:5">
      <c r="A35" t="s">
        <v>25</v>
      </c>
      <c r="B35" t="s">
        <v>175</v>
      </c>
      <c r="C35">
        <v>85.875</v>
      </c>
      <c r="D35" t="s">
        <v>302</v>
      </c>
      <c r="E35">
        <v>85.05043646560654</v>
      </c>
    </row>
    <row r="36" spans="1:5">
      <c r="A36" t="s">
        <v>26</v>
      </c>
      <c r="B36" t="s">
        <v>176</v>
      </c>
      <c r="C36">
        <v>85.825</v>
      </c>
      <c r="D36" t="s">
        <v>302</v>
      </c>
      <c r="E36">
        <v>84.94568379821197</v>
      </c>
    </row>
    <row r="37" spans="1:5">
      <c r="A37" t="s">
        <v>27</v>
      </c>
      <c r="B37" t="s">
        <v>177</v>
      </c>
      <c r="C37">
        <v>85.26666667000001</v>
      </c>
      <c r="D37" t="s">
        <v>302</v>
      </c>
      <c r="E37">
        <v>83.77594568595613</v>
      </c>
    </row>
    <row r="38" spans="1:5">
      <c r="A38" t="s">
        <v>28</v>
      </c>
      <c r="B38" t="s">
        <v>178</v>
      </c>
      <c r="C38">
        <v>85.01666667000001</v>
      </c>
      <c r="D38" t="s">
        <v>302</v>
      </c>
      <c r="E38">
        <v>83.25218234898327</v>
      </c>
    </row>
    <row r="39" spans="1:5">
      <c r="A39" t="s">
        <v>29</v>
      </c>
      <c r="B39" t="s">
        <v>179</v>
      </c>
      <c r="C39">
        <v>84.99583333</v>
      </c>
      <c r="D39" t="s">
        <v>302</v>
      </c>
      <c r="E39">
        <v>83.20853539026849</v>
      </c>
    </row>
    <row r="40" spans="1:5">
      <c r="A40" t="s">
        <v>30</v>
      </c>
      <c r="B40" t="s">
        <v>180</v>
      </c>
      <c r="C40">
        <v>84.97083333</v>
      </c>
      <c r="D40" t="s">
        <v>302</v>
      </c>
      <c r="E40">
        <v>83.15615905657123</v>
      </c>
    </row>
    <row r="41" spans="1:5">
      <c r="A41" t="s">
        <v>31</v>
      </c>
      <c r="B41" t="s">
        <v>181</v>
      </c>
      <c r="C41">
        <v>84.96666667</v>
      </c>
      <c r="D41" t="s">
        <v>302</v>
      </c>
      <c r="E41">
        <v>83.14742968158868</v>
      </c>
    </row>
    <row r="42" spans="1:5">
      <c r="A42" t="s">
        <v>32</v>
      </c>
      <c r="B42" t="s">
        <v>182</v>
      </c>
      <c r="C42">
        <v>84.84166667</v>
      </c>
      <c r="D42" t="s">
        <v>302</v>
      </c>
      <c r="E42">
        <v>82.88554801310225</v>
      </c>
    </row>
    <row r="43" spans="1:5">
      <c r="A43" t="s">
        <v>33</v>
      </c>
      <c r="B43" t="s">
        <v>183</v>
      </c>
      <c r="C43">
        <v>84.52916667</v>
      </c>
      <c r="D43" t="s">
        <v>302</v>
      </c>
      <c r="E43">
        <v>82.23084384188618</v>
      </c>
    </row>
    <row r="44" spans="1:5">
      <c r="A44" t="s">
        <v>34</v>
      </c>
      <c r="B44" t="s">
        <v>184</v>
      </c>
      <c r="C44">
        <v>84.49166667</v>
      </c>
      <c r="D44" t="s">
        <v>302</v>
      </c>
      <c r="E44">
        <v>82.15227934134028</v>
      </c>
    </row>
    <row r="45" spans="1:5">
      <c r="A45" t="s">
        <v>35</v>
      </c>
      <c r="B45" t="s">
        <v>185</v>
      </c>
      <c r="C45">
        <v>84.46666667</v>
      </c>
      <c r="D45" t="s">
        <v>302</v>
      </c>
      <c r="E45">
        <v>82.09990300764298</v>
      </c>
    </row>
    <row r="46" spans="1:5">
      <c r="A46" t="s">
        <v>36</v>
      </c>
      <c r="B46" t="s">
        <v>186</v>
      </c>
      <c r="C46">
        <v>84.39583333</v>
      </c>
      <c r="D46" t="s">
        <v>302</v>
      </c>
      <c r="E46">
        <v>81.95150338153366</v>
      </c>
    </row>
    <row r="47" spans="1:5">
      <c r="A47" t="s">
        <v>37</v>
      </c>
      <c r="B47" t="s">
        <v>187</v>
      </c>
      <c r="C47">
        <v>84.36666667</v>
      </c>
      <c r="D47" t="s">
        <v>302</v>
      </c>
      <c r="E47">
        <v>81.89039767285385</v>
      </c>
    </row>
    <row r="48" spans="1:5">
      <c r="A48" t="s">
        <v>38</v>
      </c>
      <c r="B48" t="s">
        <v>188</v>
      </c>
      <c r="C48">
        <v>84.23333332999999</v>
      </c>
      <c r="D48" t="s">
        <v>302</v>
      </c>
      <c r="E48">
        <v>81.61105721250128</v>
      </c>
    </row>
    <row r="49" spans="1:5">
      <c r="A49" t="s">
        <v>39</v>
      </c>
      <c r="B49" t="s">
        <v>189</v>
      </c>
      <c r="C49">
        <v>84.175</v>
      </c>
      <c r="D49" t="s">
        <v>302</v>
      </c>
      <c r="E49">
        <v>81.48884577419113</v>
      </c>
    </row>
    <row r="50" spans="1:5">
      <c r="A50" t="s">
        <v>40</v>
      </c>
      <c r="B50" t="s">
        <v>190</v>
      </c>
      <c r="C50">
        <v>84.10833332999999</v>
      </c>
      <c r="D50" t="s">
        <v>302</v>
      </c>
      <c r="E50">
        <v>81.34917554401486</v>
      </c>
    </row>
    <row r="51" spans="1:5">
      <c r="A51" t="s">
        <v>41</v>
      </c>
      <c r="B51" t="s">
        <v>191</v>
      </c>
      <c r="C51">
        <v>84.01666667000001</v>
      </c>
      <c r="D51" t="s">
        <v>302</v>
      </c>
      <c r="E51">
        <v>81.15712900109186</v>
      </c>
    </row>
    <row r="52" spans="1:5">
      <c r="A52" t="s">
        <v>42</v>
      </c>
      <c r="B52" t="s">
        <v>192</v>
      </c>
      <c r="C52">
        <v>83.94166667</v>
      </c>
      <c r="D52" t="s">
        <v>302</v>
      </c>
      <c r="E52">
        <v>81</v>
      </c>
    </row>
    <row r="53" spans="1:5">
      <c r="A53" t="s">
        <v>43</v>
      </c>
      <c r="B53" t="s">
        <v>193</v>
      </c>
      <c r="C53">
        <v>83.74166667</v>
      </c>
      <c r="D53" t="s">
        <v>303</v>
      </c>
      <c r="E53">
        <v>80</v>
      </c>
    </row>
    <row r="54" spans="1:5">
      <c r="A54" t="s">
        <v>44</v>
      </c>
      <c r="B54" t="s">
        <v>194</v>
      </c>
      <c r="C54">
        <v>83.65833333</v>
      </c>
      <c r="D54" t="s">
        <v>303</v>
      </c>
      <c r="E54">
        <v>79.85024957224593</v>
      </c>
    </row>
    <row r="55" spans="1:5">
      <c r="A55" t="s">
        <v>45</v>
      </c>
      <c r="B55" t="s">
        <v>195</v>
      </c>
      <c r="C55">
        <v>83.50833333</v>
      </c>
      <c r="D55" t="s">
        <v>303</v>
      </c>
      <c r="E55">
        <v>79.58069882385264</v>
      </c>
    </row>
    <row r="56" spans="1:5">
      <c r="A56" t="s">
        <v>46</v>
      </c>
      <c r="B56" t="s">
        <v>196</v>
      </c>
      <c r="C56">
        <v>83.425</v>
      </c>
      <c r="D56" t="s">
        <v>303</v>
      </c>
      <c r="E56">
        <v>79.43094841406861</v>
      </c>
    </row>
    <row r="57" spans="1:5">
      <c r="A57" t="s">
        <v>47</v>
      </c>
      <c r="B57" t="s">
        <v>197</v>
      </c>
      <c r="C57">
        <v>83.40000000000001</v>
      </c>
      <c r="D57" t="s">
        <v>303</v>
      </c>
      <c r="E57">
        <v>79.38602328933642</v>
      </c>
    </row>
    <row r="58" spans="1:5">
      <c r="A58" t="s">
        <v>48</v>
      </c>
      <c r="B58" t="s">
        <v>198</v>
      </c>
      <c r="C58">
        <v>83.16666667</v>
      </c>
      <c r="D58" t="s">
        <v>303</v>
      </c>
      <c r="E58">
        <v>78.9667221311591</v>
      </c>
    </row>
    <row r="59" spans="1:5">
      <c r="A59" t="s">
        <v>49</v>
      </c>
      <c r="B59" t="s">
        <v>199</v>
      </c>
      <c r="C59">
        <v>83.15000000000001</v>
      </c>
      <c r="D59" t="s">
        <v>303</v>
      </c>
      <c r="E59">
        <v>78.9367720420143</v>
      </c>
    </row>
    <row r="60" spans="1:5">
      <c r="A60" t="s">
        <v>50</v>
      </c>
      <c r="B60" t="s">
        <v>200</v>
      </c>
      <c r="C60">
        <v>83.04166667</v>
      </c>
      <c r="D60" t="s">
        <v>303</v>
      </c>
      <c r="E60">
        <v>78.74209650749803</v>
      </c>
    </row>
    <row r="61" spans="1:5">
      <c r="A61" t="s">
        <v>51</v>
      </c>
      <c r="B61" t="s">
        <v>201</v>
      </c>
      <c r="C61">
        <v>83.00833333</v>
      </c>
      <c r="D61" t="s">
        <v>303</v>
      </c>
      <c r="E61">
        <v>78.6821963292084</v>
      </c>
    </row>
    <row r="62" spans="1:5">
      <c r="A62" t="s">
        <v>52</v>
      </c>
      <c r="B62" t="s">
        <v>202</v>
      </c>
      <c r="C62">
        <v>82.96666667</v>
      </c>
      <c r="D62" t="s">
        <v>303</v>
      </c>
      <c r="E62">
        <v>78.6073211333014</v>
      </c>
    </row>
    <row r="63" spans="1:5">
      <c r="A63" t="s">
        <v>53</v>
      </c>
      <c r="B63" t="s">
        <v>187</v>
      </c>
      <c r="C63">
        <v>82.96666667</v>
      </c>
      <c r="D63" t="s">
        <v>303</v>
      </c>
      <c r="E63">
        <v>78.6073211333014</v>
      </c>
    </row>
    <row r="64" spans="1:5">
      <c r="A64" t="s">
        <v>54</v>
      </c>
      <c r="B64" t="s">
        <v>203</v>
      </c>
      <c r="C64">
        <v>82.85416667</v>
      </c>
      <c r="D64" t="s">
        <v>303</v>
      </c>
      <c r="E64">
        <v>78.40515807200644</v>
      </c>
    </row>
    <row r="65" spans="1:5">
      <c r="A65" t="s">
        <v>55</v>
      </c>
      <c r="B65" t="s">
        <v>204</v>
      </c>
      <c r="C65">
        <v>82.83750000000001</v>
      </c>
      <c r="D65" t="s">
        <v>303</v>
      </c>
      <c r="E65">
        <v>78.37520798286162</v>
      </c>
    </row>
    <row r="66" spans="1:5">
      <c r="A66" t="s">
        <v>56</v>
      </c>
      <c r="B66" t="s">
        <v>205</v>
      </c>
      <c r="C66">
        <v>82.7</v>
      </c>
      <c r="D66" t="s">
        <v>303</v>
      </c>
      <c r="E66">
        <v>78.12811979683445</v>
      </c>
    </row>
    <row r="67" spans="1:5">
      <c r="A67" t="s">
        <v>57</v>
      </c>
      <c r="B67" t="s">
        <v>206</v>
      </c>
      <c r="C67">
        <v>82.45416667000001</v>
      </c>
      <c r="D67" t="s">
        <v>303</v>
      </c>
      <c r="E67">
        <v>77.68635607629105</v>
      </c>
    </row>
    <row r="68" spans="1:5">
      <c r="A68" t="s">
        <v>58</v>
      </c>
      <c r="B68" t="s">
        <v>207</v>
      </c>
      <c r="C68">
        <v>82.26666667000001</v>
      </c>
      <c r="D68" t="s">
        <v>303</v>
      </c>
      <c r="E68">
        <v>77.34941764079946</v>
      </c>
    </row>
    <row r="69" spans="1:5">
      <c r="A69" t="s">
        <v>59</v>
      </c>
      <c r="B69" t="s">
        <v>208</v>
      </c>
      <c r="C69">
        <v>82.09166667</v>
      </c>
      <c r="D69" t="s">
        <v>303</v>
      </c>
      <c r="E69">
        <v>77.03494176767394</v>
      </c>
    </row>
    <row r="70" spans="1:5">
      <c r="A70" t="s">
        <v>60</v>
      </c>
      <c r="B70" t="s">
        <v>198</v>
      </c>
      <c r="C70">
        <v>82.05</v>
      </c>
      <c r="D70" t="s">
        <v>303</v>
      </c>
      <c r="E70">
        <v>76.96006655379692</v>
      </c>
    </row>
    <row r="71" spans="1:5">
      <c r="A71" t="s">
        <v>61</v>
      </c>
      <c r="B71" t="s">
        <v>209</v>
      </c>
      <c r="C71">
        <v>82.04166667</v>
      </c>
      <c r="D71" t="s">
        <v>303</v>
      </c>
      <c r="E71">
        <v>76.94509151820952</v>
      </c>
    </row>
    <row r="72" spans="1:5">
      <c r="A72" t="s">
        <v>62</v>
      </c>
      <c r="B72" t="s">
        <v>210</v>
      </c>
      <c r="C72">
        <v>81.99583333</v>
      </c>
      <c r="D72" t="s">
        <v>303</v>
      </c>
      <c r="E72">
        <v>76.86272877755377</v>
      </c>
    </row>
    <row r="73" spans="1:5">
      <c r="A73" t="s">
        <v>63</v>
      </c>
      <c r="B73" t="s">
        <v>211</v>
      </c>
      <c r="C73">
        <v>81.7375</v>
      </c>
      <c r="D73" t="s">
        <v>303</v>
      </c>
      <c r="E73">
        <v>76.39850249464425</v>
      </c>
    </row>
    <row r="74" spans="1:5">
      <c r="A74" t="s">
        <v>64</v>
      </c>
      <c r="B74" t="s">
        <v>212</v>
      </c>
      <c r="C74">
        <v>81.52500000000001</v>
      </c>
      <c r="D74" t="s">
        <v>303</v>
      </c>
      <c r="E74">
        <v>76.01663893442046</v>
      </c>
    </row>
    <row r="75" spans="1:5">
      <c r="A75" t="s">
        <v>65</v>
      </c>
      <c r="B75" t="s">
        <v>213</v>
      </c>
      <c r="C75">
        <v>81.28333333</v>
      </c>
      <c r="D75" t="s">
        <v>303</v>
      </c>
      <c r="E75">
        <v>75.58236272268572</v>
      </c>
    </row>
    <row r="76" spans="1:5">
      <c r="A76" t="s">
        <v>66</v>
      </c>
      <c r="B76" t="s">
        <v>214</v>
      </c>
      <c r="C76">
        <v>81.27916667</v>
      </c>
      <c r="D76" t="s">
        <v>303</v>
      </c>
      <c r="E76">
        <v>75.57487521387704</v>
      </c>
    </row>
    <row r="77" spans="1:5">
      <c r="A77" t="s">
        <v>67</v>
      </c>
      <c r="B77" t="s">
        <v>215</v>
      </c>
      <c r="C77">
        <v>81.125</v>
      </c>
      <c r="D77" t="s">
        <v>303</v>
      </c>
      <c r="E77">
        <v>75.29783693870505</v>
      </c>
    </row>
    <row r="78" spans="1:5">
      <c r="A78" t="s">
        <v>68</v>
      </c>
      <c r="B78" t="s">
        <v>215</v>
      </c>
      <c r="C78">
        <v>81.075</v>
      </c>
      <c r="D78" t="s">
        <v>303</v>
      </c>
      <c r="E78">
        <v>75.20798668924063</v>
      </c>
    </row>
    <row r="79" spans="1:5">
      <c r="A79" t="s">
        <v>69</v>
      </c>
      <c r="B79" t="s">
        <v>216</v>
      </c>
      <c r="C79">
        <v>80.94166667</v>
      </c>
      <c r="D79" t="s">
        <v>303</v>
      </c>
      <c r="E79">
        <v>74.96838602999217</v>
      </c>
    </row>
    <row r="80" spans="1:5">
      <c r="A80" t="s">
        <v>70</v>
      </c>
      <c r="B80" t="s">
        <v>217</v>
      </c>
      <c r="C80">
        <v>80.93333333</v>
      </c>
      <c r="D80" t="s">
        <v>303</v>
      </c>
      <c r="E80">
        <v>74.95341097643472</v>
      </c>
    </row>
    <row r="81" spans="1:5">
      <c r="A81" t="s">
        <v>71</v>
      </c>
      <c r="B81" t="s">
        <v>218</v>
      </c>
      <c r="C81">
        <v>80.79583332999999</v>
      </c>
      <c r="D81" t="s">
        <v>303</v>
      </c>
      <c r="E81">
        <v>74.70632279040755</v>
      </c>
    </row>
    <row r="82" spans="1:5">
      <c r="A82" t="s">
        <v>72</v>
      </c>
      <c r="B82" t="s">
        <v>219</v>
      </c>
      <c r="C82">
        <v>80.625</v>
      </c>
      <c r="D82" t="s">
        <v>303</v>
      </c>
      <c r="E82">
        <v>74.3993344440608</v>
      </c>
    </row>
    <row r="83" spans="1:5">
      <c r="A83" t="s">
        <v>73</v>
      </c>
      <c r="B83" t="s">
        <v>220</v>
      </c>
      <c r="C83">
        <v>80.5</v>
      </c>
      <c r="D83" t="s">
        <v>303</v>
      </c>
      <c r="E83">
        <v>74.17470882039973</v>
      </c>
    </row>
    <row r="84" spans="1:5">
      <c r="A84" t="s">
        <v>74</v>
      </c>
      <c r="B84" t="s">
        <v>221</v>
      </c>
      <c r="C84">
        <v>80.3625</v>
      </c>
      <c r="D84" t="s">
        <v>303</v>
      </c>
      <c r="E84">
        <v>73.92762063437256</v>
      </c>
    </row>
    <row r="85" spans="1:5">
      <c r="A85" t="s">
        <v>75</v>
      </c>
      <c r="B85" t="s">
        <v>222</v>
      </c>
      <c r="C85">
        <v>80.23333332999999</v>
      </c>
      <c r="D85" t="s">
        <v>303</v>
      </c>
      <c r="E85">
        <v>73.69550748393277</v>
      </c>
    </row>
    <row r="86" spans="1:5">
      <c r="A86" t="s">
        <v>76</v>
      </c>
      <c r="B86" t="s">
        <v>223</v>
      </c>
      <c r="C86">
        <v>80.10833332999999</v>
      </c>
      <c r="D86" t="s">
        <v>303</v>
      </c>
      <c r="E86">
        <v>73.4708818602717</v>
      </c>
    </row>
    <row r="87" spans="1:5">
      <c r="A87" t="s">
        <v>77</v>
      </c>
      <c r="B87" t="s">
        <v>224</v>
      </c>
      <c r="C87">
        <v>79.23333332999999</v>
      </c>
      <c r="D87" t="s">
        <v>303</v>
      </c>
      <c r="E87">
        <v>71.89850249464425</v>
      </c>
    </row>
    <row r="88" spans="1:5">
      <c r="A88" t="s">
        <v>78</v>
      </c>
      <c r="B88" t="s">
        <v>225</v>
      </c>
      <c r="C88">
        <v>79.08750000000001</v>
      </c>
      <c r="D88" t="s">
        <v>303</v>
      </c>
      <c r="E88">
        <v>71.63643927302972</v>
      </c>
    </row>
    <row r="89" spans="1:5">
      <c r="A89" t="s">
        <v>79</v>
      </c>
      <c r="B89" t="s">
        <v>226</v>
      </c>
      <c r="C89">
        <v>78.94166667</v>
      </c>
      <c r="D89" t="s">
        <v>303</v>
      </c>
      <c r="E89">
        <v>71.37437605141515</v>
      </c>
    </row>
    <row r="90" spans="1:5">
      <c r="A90" t="s">
        <v>80</v>
      </c>
      <c r="B90" t="s">
        <v>227</v>
      </c>
      <c r="C90">
        <v>78.84999999999999</v>
      </c>
      <c r="D90" t="s">
        <v>303</v>
      </c>
      <c r="E90">
        <v>71.20965058807367</v>
      </c>
    </row>
    <row r="91" spans="1:5">
      <c r="A91" t="s">
        <v>81</v>
      </c>
      <c r="B91" t="s">
        <v>228</v>
      </c>
      <c r="C91">
        <v>78.73333332999999</v>
      </c>
      <c r="D91" t="s">
        <v>303</v>
      </c>
      <c r="E91">
        <v>71</v>
      </c>
    </row>
    <row r="92" spans="1:5">
      <c r="A92" t="s">
        <v>82</v>
      </c>
      <c r="B92" t="s">
        <v>229</v>
      </c>
      <c r="C92">
        <v>78.71666667</v>
      </c>
      <c r="D92" t="s">
        <v>304</v>
      </c>
      <c r="E92">
        <v>70</v>
      </c>
    </row>
    <row r="93" spans="1:5">
      <c r="A93" t="s">
        <v>83</v>
      </c>
      <c r="B93" t="s">
        <v>230</v>
      </c>
      <c r="C93">
        <v>78.71666667</v>
      </c>
      <c r="D93" t="s">
        <v>304</v>
      </c>
      <c r="E93">
        <v>70</v>
      </c>
    </row>
    <row r="94" spans="1:5">
      <c r="A94" t="s">
        <v>84</v>
      </c>
      <c r="B94" t="s">
        <v>231</v>
      </c>
      <c r="C94">
        <v>78.675</v>
      </c>
      <c r="D94" t="s">
        <v>304</v>
      </c>
      <c r="E94">
        <v>69.9715189850705</v>
      </c>
    </row>
    <row r="95" spans="1:5">
      <c r="A95" t="s">
        <v>85</v>
      </c>
      <c r="B95" t="s">
        <v>232</v>
      </c>
      <c r="C95">
        <v>78.66666667</v>
      </c>
      <c r="D95" t="s">
        <v>304</v>
      </c>
      <c r="E95">
        <v>69.96582278481878</v>
      </c>
    </row>
    <row r="96" spans="1:5">
      <c r="A96" t="s">
        <v>86</v>
      </c>
      <c r="B96" t="s">
        <v>233</v>
      </c>
      <c r="C96">
        <v>78.65000000000001</v>
      </c>
      <c r="D96" t="s">
        <v>304</v>
      </c>
      <c r="E96">
        <v>69.95443037747989</v>
      </c>
    </row>
    <row r="97" spans="1:5">
      <c r="A97" t="s">
        <v>87</v>
      </c>
      <c r="B97" t="s">
        <v>234</v>
      </c>
      <c r="C97">
        <v>78.56666667</v>
      </c>
      <c r="D97" t="s">
        <v>304</v>
      </c>
      <c r="E97">
        <v>69.89746835445635</v>
      </c>
    </row>
    <row r="98" spans="1:5">
      <c r="A98" t="s">
        <v>88</v>
      </c>
      <c r="B98" t="s">
        <v>235</v>
      </c>
      <c r="C98">
        <v>78.10416667</v>
      </c>
      <c r="D98" t="s">
        <v>304</v>
      </c>
      <c r="E98">
        <v>69.58132911403004</v>
      </c>
    </row>
    <row r="99" spans="1:5">
      <c r="A99" t="s">
        <v>89</v>
      </c>
      <c r="B99" t="s">
        <v>236</v>
      </c>
      <c r="C99">
        <v>78.03333333</v>
      </c>
      <c r="D99" t="s">
        <v>304</v>
      </c>
      <c r="E99">
        <v>69.53291138796635</v>
      </c>
    </row>
    <row r="100" spans="1:5">
      <c r="A100" t="s">
        <v>90</v>
      </c>
      <c r="B100" t="s">
        <v>237</v>
      </c>
      <c r="C100">
        <v>78.00833333</v>
      </c>
      <c r="D100" t="s">
        <v>304</v>
      </c>
      <c r="E100">
        <v>69.51582278037574</v>
      </c>
    </row>
    <row r="101" spans="1:5">
      <c r="A101" t="s">
        <v>91</v>
      </c>
      <c r="B101" t="s">
        <v>238</v>
      </c>
      <c r="C101">
        <v>77.94166667</v>
      </c>
      <c r="D101" t="s">
        <v>304</v>
      </c>
      <c r="E101">
        <v>69.47025316469109</v>
      </c>
    </row>
    <row r="102" spans="1:5">
      <c r="A102" t="s">
        <v>92</v>
      </c>
      <c r="B102" t="s">
        <v>239</v>
      </c>
      <c r="C102">
        <v>77.91666667</v>
      </c>
      <c r="D102" t="s">
        <v>304</v>
      </c>
      <c r="E102">
        <v>69.45316455710046</v>
      </c>
    </row>
    <row r="103" spans="1:5">
      <c r="A103" t="s">
        <v>93</v>
      </c>
      <c r="B103" t="s">
        <v>240</v>
      </c>
      <c r="C103">
        <v>77.73333332999999</v>
      </c>
      <c r="D103" t="s">
        <v>304</v>
      </c>
      <c r="E103">
        <v>69.32784809687902</v>
      </c>
    </row>
    <row r="104" spans="1:5">
      <c r="A104" t="s">
        <v>94</v>
      </c>
      <c r="B104" t="s">
        <v>241</v>
      </c>
      <c r="C104">
        <v>77.46666667</v>
      </c>
      <c r="D104" t="s">
        <v>304</v>
      </c>
      <c r="E104">
        <v>69.14556962046947</v>
      </c>
    </row>
    <row r="105" spans="1:5">
      <c r="A105" t="s">
        <v>95</v>
      </c>
      <c r="B105" t="s">
        <v>242</v>
      </c>
      <c r="C105">
        <v>77.45416667000001</v>
      </c>
      <c r="D105" t="s">
        <v>304</v>
      </c>
      <c r="E105">
        <v>69.13702531667418</v>
      </c>
    </row>
    <row r="106" spans="1:5">
      <c r="A106" t="s">
        <v>96</v>
      </c>
      <c r="B106" t="s">
        <v>243</v>
      </c>
      <c r="C106">
        <v>77.40000000000001</v>
      </c>
      <c r="D106" t="s">
        <v>304</v>
      </c>
      <c r="E106">
        <v>69.09999999794937</v>
      </c>
    </row>
    <row r="107" spans="1:5">
      <c r="A107" t="s">
        <v>97</v>
      </c>
      <c r="B107" t="s">
        <v>244</v>
      </c>
      <c r="C107">
        <v>77.32083333</v>
      </c>
      <c r="D107" t="s">
        <v>304</v>
      </c>
      <c r="E107">
        <v>69.04588607163396</v>
      </c>
    </row>
    <row r="108" spans="1:5">
      <c r="A108" t="s">
        <v>98</v>
      </c>
      <c r="B108" t="s">
        <v>245</v>
      </c>
      <c r="C108">
        <v>77.24166667</v>
      </c>
      <c r="D108" t="s">
        <v>304</v>
      </c>
      <c r="E108">
        <v>68.99177215215398</v>
      </c>
    </row>
    <row r="109" spans="1:5">
      <c r="A109" t="s">
        <v>99</v>
      </c>
      <c r="B109" t="s">
        <v>246</v>
      </c>
      <c r="C109">
        <v>77.02083333</v>
      </c>
      <c r="D109" t="s">
        <v>304</v>
      </c>
      <c r="E109">
        <v>68.84082278054663</v>
      </c>
    </row>
    <row r="110" spans="1:5">
      <c r="A110" t="s">
        <v>100</v>
      </c>
      <c r="B110" t="s">
        <v>247</v>
      </c>
      <c r="C110">
        <v>76.96250000000001</v>
      </c>
      <c r="D110" t="s">
        <v>304</v>
      </c>
      <c r="E110">
        <v>68.80094936511369</v>
      </c>
    </row>
    <row r="111" spans="1:5">
      <c r="A111" t="s">
        <v>101</v>
      </c>
      <c r="B111" t="s">
        <v>248</v>
      </c>
      <c r="C111">
        <v>76.67083332999999</v>
      </c>
      <c r="D111" t="s">
        <v>304</v>
      </c>
      <c r="E111">
        <v>68.60158227427807</v>
      </c>
    </row>
    <row r="112" spans="1:5">
      <c r="A112" t="s">
        <v>102</v>
      </c>
      <c r="B112" t="s">
        <v>249</v>
      </c>
      <c r="C112">
        <v>76.5</v>
      </c>
      <c r="D112" t="s">
        <v>304</v>
      </c>
      <c r="E112">
        <v>68.4848101246874</v>
      </c>
    </row>
    <row r="113" spans="1:5">
      <c r="A113" t="s">
        <v>103</v>
      </c>
      <c r="B113" t="s">
        <v>250</v>
      </c>
      <c r="C113">
        <v>76.49166667</v>
      </c>
      <c r="D113" t="s">
        <v>304</v>
      </c>
      <c r="E113">
        <v>68.47911392443567</v>
      </c>
    </row>
    <row r="114" spans="1:5">
      <c r="A114" t="s">
        <v>104</v>
      </c>
      <c r="B114" t="s">
        <v>251</v>
      </c>
      <c r="C114">
        <v>76.46250000000001</v>
      </c>
      <c r="D114" t="s">
        <v>304</v>
      </c>
      <c r="E114">
        <v>68.45917721330149</v>
      </c>
    </row>
    <row r="115" spans="1:5">
      <c r="A115" t="s">
        <v>105</v>
      </c>
      <c r="B115" t="s">
        <v>252</v>
      </c>
      <c r="C115">
        <v>76.05416667</v>
      </c>
      <c r="D115" t="s">
        <v>304</v>
      </c>
      <c r="E115">
        <v>68.18006329159999</v>
      </c>
    </row>
    <row r="116" spans="1:5">
      <c r="A116" t="s">
        <v>106</v>
      </c>
      <c r="B116" t="s">
        <v>253</v>
      </c>
      <c r="C116">
        <v>75.81666667</v>
      </c>
      <c r="D116" t="s">
        <v>304</v>
      </c>
      <c r="E116">
        <v>68.01772151948919</v>
      </c>
    </row>
    <row r="117" spans="1:5">
      <c r="A117" t="s">
        <v>107</v>
      </c>
      <c r="B117" t="s">
        <v>254</v>
      </c>
      <c r="C117">
        <v>74.81666667</v>
      </c>
      <c r="D117" t="s">
        <v>304</v>
      </c>
      <c r="E117">
        <v>67.33417721586477</v>
      </c>
    </row>
    <row r="118" spans="1:5">
      <c r="A118" t="s">
        <v>108</v>
      </c>
      <c r="B118" t="s">
        <v>255</v>
      </c>
      <c r="C118">
        <v>74.68333333</v>
      </c>
      <c r="D118" t="s">
        <v>304</v>
      </c>
      <c r="E118">
        <v>67.24303797082455</v>
      </c>
    </row>
    <row r="119" spans="1:5">
      <c r="A119" t="s">
        <v>109</v>
      </c>
      <c r="B119" t="s">
        <v>256</v>
      </c>
      <c r="C119">
        <v>74.60833332999999</v>
      </c>
      <c r="D119" t="s">
        <v>304</v>
      </c>
      <c r="E119">
        <v>67.19177214805272</v>
      </c>
    </row>
    <row r="120" spans="1:5">
      <c r="A120" t="s">
        <v>110</v>
      </c>
      <c r="B120" t="s">
        <v>257</v>
      </c>
      <c r="C120">
        <v>74.46666667</v>
      </c>
      <c r="D120" t="s">
        <v>304</v>
      </c>
      <c r="E120">
        <v>67.09493670959621</v>
      </c>
    </row>
    <row r="121" spans="1:5">
      <c r="A121" t="s">
        <v>111</v>
      </c>
      <c r="B121" t="s">
        <v>258</v>
      </c>
      <c r="C121">
        <v>74.38333333</v>
      </c>
      <c r="D121" t="s">
        <v>304</v>
      </c>
      <c r="E121">
        <v>67.03797467973722</v>
      </c>
    </row>
    <row r="122" spans="1:5">
      <c r="A122" t="s">
        <v>112</v>
      </c>
      <c r="B122" t="s">
        <v>259</v>
      </c>
      <c r="C122">
        <v>74.05833333</v>
      </c>
      <c r="D122" t="s">
        <v>304</v>
      </c>
      <c r="E122">
        <v>66.81582278105928</v>
      </c>
    </row>
    <row r="123" spans="1:5">
      <c r="A123" t="s">
        <v>113</v>
      </c>
      <c r="B123" t="s">
        <v>260</v>
      </c>
      <c r="C123">
        <v>72.68333333</v>
      </c>
      <c r="D123" t="s">
        <v>304</v>
      </c>
      <c r="E123">
        <v>65.87594936357571</v>
      </c>
    </row>
    <row r="124" spans="1:5">
      <c r="A124" t="s">
        <v>114</v>
      </c>
      <c r="B124" t="s">
        <v>261</v>
      </c>
      <c r="C124">
        <v>72.21666667</v>
      </c>
      <c r="D124" t="s">
        <v>304</v>
      </c>
      <c r="E124">
        <v>65.55696202644127</v>
      </c>
    </row>
    <row r="125" spans="1:5">
      <c r="A125" t="s">
        <v>115</v>
      </c>
      <c r="B125" t="s">
        <v>262</v>
      </c>
      <c r="C125">
        <v>71.79166667</v>
      </c>
      <c r="D125" t="s">
        <v>304</v>
      </c>
      <c r="E125">
        <v>65.2664556974009</v>
      </c>
    </row>
    <row r="126" spans="1:5">
      <c r="A126" t="s">
        <v>116</v>
      </c>
      <c r="B126" t="s">
        <v>263</v>
      </c>
      <c r="C126">
        <v>71.64166667000001</v>
      </c>
      <c r="D126" t="s">
        <v>304</v>
      </c>
      <c r="E126">
        <v>65.16392405185724</v>
      </c>
    </row>
    <row r="127" spans="1:5">
      <c r="A127" t="s">
        <v>117</v>
      </c>
      <c r="B127" t="s">
        <v>264</v>
      </c>
      <c r="C127">
        <v>70.55833333</v>
      </c>
      <c r="D127" t="s">
        <v>304</v>
      </c>
      <c r="E127">
        <v>64.42341771837381</v>
      </c>
    </row>
    <row r="128" spans="1:5">
      <c r="A128" t="s">
        <v>118</v>
      </c>
      <c r="B128" t="s">
        <v>265</v>
      </c>
      <c r="C128">
        <v>70.40000000000001</v>
      </c>
      <c r="D128" t="s">
        <v>304</v>
      </c>
      <c r="E128">
        <v>64.31518987257844</v>
      </c>
    </row>
    <row r="129" spans="1:5">
      <c r="A129" t="s">
        <v>119</v>
      </c>
      <c r="B129" t="s">
        <v>215</v>
      </c>
      <c r="C129">
        <v>70.34999999999999</v>
      </c>
      <c r="D129" t="s">
        <v>304</v>
      </c>
      <c r="E129">
        <v>64.28101265739721</v>
      </c>
    </row>
    <row r="130" spans="1:5">
      <c r="A130" t="s">
        <v>120</v>
      </c>
      <c r="B130" t="s">
        <v>266</v>
      </c>
      <c r="C130">
        <v>69.88333333</v>
      </c>
      <c r="D130" t="s">
        <v>304</v>
      </c>
      <c r="E130">
        <v>63.96202531342734</v>
      </c>
    </row>
    <row r="131" spans="1:5">
      <c r="A131" t="s">
        <v>121</v>
      </c>
      <c r="B131" t="s">
        <v>267</v>
      </c>
      <c r="C131">
        <v>69.77500000000001</v>
      </c>
      <c r="D131" t="s">
        <v>304</v>
      </c>
      <c r="E131">
        <v>63.88797468281318</v>
      </c>
    </row>
    <row r="132" spans="1:5">
      <c r="A132" t="s">
        <v>122</v>
      </c>
      <c r="B132" t="s">
        <v>268</v>
      </c>
      <c r="C132">
        <v>69.25</v>
      </c>
      <c r="D132" t="s">
        <v>304</v>
      </c>
      <c r="E132">
        <v>63.52911392341035</v>
      </c>
    </row>
    <row r="133" spans="1:5">
      <c r="A133" t="s">
        <v>123</v>
      </c>
      <c r="B133" t="s">
        <v>269</v>
      </c>
      <c r="C133">
        <v>69.02916667</v>
      </c>
      <c r="D133" t="s">
        <v>304</v>
      </c>
      <c r="E133">
        <v>63.37816455863844</v>
      </c>
    </row>
    <row r="134" spans="1:5">
      <c r="A134" t="s">
        <v>124</v>
      </c>
      <c r="B134" t="s">
        <v>270</v>
      </c>
      <c r="C134">
        <v>68.97083333</v>
      </c>
      <c r="D134" t="s">
        <v>304</v>
      </c>
      <c r="E134">
        <v>63.33829113637006</v>
      </c>
    </row>
    <row r="135" spans="1:5">
      <c r="A135" t="s">
        <v>125</v>
      </c>
      <c r="B135" t="s">
        <v>271</v>
      </c>
      <c r="C135">
        <v>68.75833333</v>
      </c>
      <c r="D135" t="s">
        <v>304</v>
      </c>
      <c r="E135">
        <v>63.19303797184987</v>
      </c>
    </row>
    <row r="136" spans="1:5">
      <c r="A136" t="s">
        <v>126</v>
      </c>
      <c r="B136" t="s">
        <v>272</v>
      </c>
      <c r="C136">
        <v>68.61666667</v>
      </c>
      <c r="D136" t="s">
        <v>304</v>
      </c>
      <c r="E136">
        <v>63.09620253339337</v>
      </c>
    </row>
    <row r="137" spans="1:5">
      <c r="A137" t="s">
        <v>127</v>
      </c>
      <c r="B137" t="s">
        <v>273</v>
      </c>
      <c r="C137">
        <v>68.35833332999999</v>
      </c>
      <c r="D137" t="s">
        <v>304</v>
      </c>
      <c r="E137">
        <v>62.91962025040009</v>
      </c>
    </row>
    <row r="138" spans="1:5">
      <c r="A138" t="s">
        <v>128</v>
      </c>
      <c r="B138" t="s">
        <v>274</v>
      </c>
      <c r="C138">
        <v>68.31666667</v>
      </c>
      <c r="D138" t="s">
        <v>304</v>
      </c>
      <c r="E138">
        <v>62.89113924230605</v>
      </c>
    </row>
    <row r="139" spans="1:5">
      <c r="A139" t="s">
        <v>129</v>
      </c>
      <c r="B139" t="s">
        <v>275</v>
      </c>
      <c r="C139">
        <v>67.99166667</v>
      </c>
      <c r="D139" t="s">
        <v>304</v>
      </c>
      <c r="E139">
        <v>62.66898734362811</v>
      </c>
    </row>
    <row r="140" spans="1:5">
      <c r="A140" t="s">
        <v>130</v>
      </c>
      <c r="B140" t="s">
        <v>276</v>
      </c>
      <c r="C140">
        <v>67.5</v>
      </c>
      <c r="D140" t="s">
        <v>304</v>
      </c>
      <c r="E140">
        <v>62.33291139206762</v>
      </c>
    </row>
    <row r="141" spans="1:5">
      <c r="A141" t="s">
        <v>131</v>
      </c>
      <c r="B141" t="s">
        <v>277</v>
      </c>
      <c r="C141">
        <v>65.55</v>
      </c>
      <c r="D141" t="s">
        <v>304</v>
      </c>
      <c r="E141">
        <v>61</v>
      </c>
    </row>
    <row r="142" spans="1:5">
      <c r="A142" t="s">
        <v>132</v>
      </c>
      <c r="B142" t="s">
        <v>278</v>
      </c>
      <c r="C142">
        <v>63.95833333</v>
      </c>
      <c r="D142" t="s">
        <v>305</v>
      </c>
      <c r="E142">
        <v>60</v>
      </c>
    </row>
    <row r="143" spans="1:5">
      <c r="A143" t="s">
        <v>133</v>
      </c>
      <c r="B143" t="s">
        <v>279</v>
      </c>
      <c r="C143">
        <v>63.63333333</v>
      </c>
      <c r="D143" t="s">
        <v>305</v>
      </c>
      <c r="E143">
        <v>59.84281236002558</v>
      </c>
    </row>
    <row r="144" spans="1:5">
      <c r="A144" t="s">
        <v>134</v>
      </c>
      <c r="B144" t="s">
        <v>280</v>
      </c>
      <c r="C144">
        <v>63.36666667</v>
      </c>
      <c r="D144" t="s">
        <v>305</v>
      </c>
      <c r="E144">
        <v>59.71383788942478</v>
      </c>
    </row>
    <row r="145" spans="1:5">
      <c r="A145" t="s">
        <v>135</v>
      </c>
      <c r="B145" t="s">
        <v>281</v>
      </c>
      <c r="C145">
        <v>62.68333333</v>
      </c>
      <c r="D145" t="s">
        <v>305</v>
      </c>
      <c r="E145">
        <v>59.38334079702344</v>
      </c>
    </row>
    <row r="146" spans="1:5">
      <c r="A146" t="s">
        <v>136</v>
      </c>
      <c r="B146" t="s">
        <v>282</v>
      </c>
      <c r="C146">
        <v>62.50833333</v>
      </c>
      <c r="D146" t="s">
        <v>305</v>
      </c>
      <c r="E146">
        <v>59.29870129857567</v>
      </c>
    </row>
    <row r="147" spans="1:5">
      <c r="A147" t="s">
        <v>137</v>
      </c>
      <c r="B147" t="s">
        <v>283</v>
      </c>
      <c r="C147">
        <v>61.85833333</v>
      </c>
      <c r="D147" t="s">
        <v>305</v>
      </c>
      <c r="E147">
        <v>58.98432601862684</v>
      </c>
    </row>
    <row r="148" spans="1:5">
      <c r="A148" t="s">
        <v>138</v>
      </c>
      <c r="B148" t="s">
        <v>284</v>
      </c>
      <c r="C148">
        <v>61.71666667</v>
      </c>
      <c r="D148" t="s">
        <v>305</v>
      </c>
      <c r="E148">
        <v>58.91580833263158</v>
      </c>
    </row>
    <row r="149" spans="1:5">
      <c r="A149" t="s">
        <v>139</v>
      </c>
      <c r="B149" t="s">
        <v>285</v>
      </c>
      <c r="C149">
        <v>61.63333333</v>
      </c>
      <c r="D149" t="s">
        <v>305</v>
      </c>
      <c r="E149">
        <v>58.87550380633686</v>
      </c>
    </row>
    <row r="150" spans="1:5">
      <c r="A150" t="s">
        <v>140</v>
      </c>
      <c r="B150" t="s">
        <v>286</v>
      </c>
      <c r="C150">
        <v>61.475</v>
      </c>
      <c r="D150" t="s">
        <v>305</v>
      </c>
      <c r="E150">
        <v>58.79892521411534</v>
      </c>
    </row>
    <row r="151" spans="1:5">
      <c r="A151" t="s">
        <v>141</v>
      </c>
      <c r="B151" t="s">
        <v>287</v>
      </c>
      <c r="C151">
        <v>61.4</v>
      </c>
      <c r="D151" t="s">
        <v>305</v>
      </c>
      <c r="E151">
        <v>58.76265114335202</v>
      </c>
    </row>
    <row r="152" spans="1:5">
      <c r="A152" t="s">
        <v>142</v>
      </c>
      <c r="B152" t="s">
        <v>288</v>
      </c>
      <c r="C152">
        <v>60.45833333</v>
      </c>
      <c r="D152" t="s">
        <v>305</v>
      </c>
      <c r="E152">
        <v>58.30721003104473</v>
      </c>
    </row>
    <row r="153" spans="1:5">
      <c r="A153" t="s">
        <v>143</v>
      </c>
      <c r="B153" t="s">
        <v>289</v>
      </c>
      <c r="C153">
        <v>58.13333333</v>
      </c>
      <c r="D153" t="s">
        <v>305</v>
      </c>
      <c r="E153">
        <v>57.18271383738158</v>
      </c>
    </row>
    <row r="154" spans="1:5">
      <c r="A154" t="s">
        <v>144</v>
      </c>
      <c r="B154" t="s">
        <v>290</v>
      </c>
      <c r="C154">
        <v>54.775</v>
      </c>
      <c r="D154" t="s">
        <v>305</v>
      </c>
      <c r="E154">
        <v>55.55844155925811</v>
      </c>
    </row>
    <row r="155" spans="1:5">
      <c r="A155" t="s">
        <v>145</v>
      </c>
      <c r="B155" t="s">
        <v>291</v>
      </c>
      <c r="C155">
        <v>49.3125</v>
      </c>
      <c r="D155" t="s">
        <v>305</v>
      </c>
      <c r="E155">
        <v>52.91648007199579</v>
      </c>
    </row>
    <row r="156" spans="1:5">
      <c r="A156" t="s">
        <v>146</v>
      </c>
      <c r="B156" t="s">
        <v>292</v>
      </c>
      <c r="C156">
        <v>49.025</v>
      </c>
      <c r="D156" t="s">
        <v>305</v>
      </c>
      <c r="E156">
        <v>52.77742946740303</v>
      </c>
    </row>
    <row r="157" spans="1:5">
      <c r="A157" t="s">
        <v>147</v>
      </c>
      <c r="B157" t="s">
        <v>293</v>
      </c>
      <c r="C157">
        <v>48.95416667</v>
      </c>
      <c r="D157" t="s">
        <v>305</v>
      </c>
      <c r="E157">
        <v>52.7431706244054</v>
      </c>
    </row>
    <row r="158" spans="1:5">
      <c r="A158" t="s">
        <v>148</v>
      </c>
      <c r="B158" t="s">
        <v>294</v>
      </c>
      <c r="C158">
        <v>48.725</v>
      </c>
      <c r="D158" t="s">
        <v>305</v>
      </c>
      <c r="E158">
        <v>52.63233318434973</v>
      </c>
    </row>
    <row r="159" spans="1:5">
      <c r="A159" t="s">
        <v>149</v>
      </c>
      <c r="B159" t="s">
        <v>295</v>
      </c>
      <c r="C159">
        <v>45.35</v>
      </c>
      <c r="D159" t="s">
        <v>305</v>
      </c>
      <c r="E159">
        <v>51</v>
      </c>
    </row>
    <row r="160" spans="1:5">
      <c r="A160" t="s">
        <v>150</v>
      </c>
      <c r="B160" t="s">
        <v>296</v>
      </c>
      <c r="C160">
        <v>36.525</v>
      </c>
      <c r="D160" t="s">
        <v>306</v>
      </c>
      <c r="E160">
        <v>50</v>
      </c>
    </row>
    <row r="161" spans="1:5">
      <c r="A161" t="s">
        <v>151</v>
      </c>
      <c r="B161" t="s">
        <v>297</v>
      </c>
      <c r="C161">
        <v>32.725</v>
      </c>
      <c r="D161" t="s">
        <v>306</v>
      </c>
      <c r="E161">
        <v>41</v>
      </c>
    </row>
    <row r="162" spans="1:5">
      <c r="A162" t="s">
        <v>152</v>
      </c>
      <c r="B162" t="s">
        <v>298</v>
      </c>
      <c r="C162">
        <v>23.23333333</v>
      </c>
      <c r="D162" t="s">
        <v>307</v>
      </c>
      <c r="E162">
        <v>40</v>
      </c>
    </row>
    <row r="163" spans="1:5">
      <c r="A163" t="s">
        <v>153</v>
      </c>
      <c r="B163" t="s">
        <v>299</v>
      </c>
      <c r="C163">
        <v>19.15833333</v>
      </c>
      <c r="D163" t="s">
        <v>307</v>
      </c>
      <c r="E163">
        <v>37.4894466622908</v>
      </c>
    </row>
    <row r="164" spans="1:5">
      <c r="A164" t="s">
        <v>154</v>
      </c>
      <c r="B164" t="s">
        <v>300</v>
      </c>
      <c r="C164">
        <v>8.625</v>
      </c>
      <c r="D164" t="s">
        <v>307</v>
      </c>
      <c r="E164">
        <v>31</v>
      </c>
    </row>
  </sheetData>
  <conditionalFormatting sqref="I4:I12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2024-11-21T13:08:57Z</dcterms:created>
  <dcterms:modified xsi:type="dcterms:W3CDTF">2024-11-21T13:08:57Z</dcterms:modified>
</cp:coreProperties>
</file>