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<sst xmlns="http://schemas.openxmlformats.org/spreadsheetml/2006/main" count="121" uniqueCount="121">
  <si>
    <t xml:space="preserve">courseName </t>
  </si>
  <si>
    <t xml:space="preserve">f_price</t>
  </si>
  <si>
    <t xml:space="preserve">f_discountPrice</t>
  </si>
  <si>
    <t xml:space="preserve">f_p_price</t>
  </si>
  <si>
    <t xml:space="preserve">f_p_discountPrice</t>
  </si>
  <si>
    <t xml:space="preserve">p_price</t>
  </si>
  <si>
    <t xml:space="preserve">p_discountPrice</t>
  </si>
  <si>
    <t xml:space="preserve">change-management-certification/ al</t>
  </si>
  <si>
    <t xml:space="preserve">change-management-certification/ dz</t>
  </si>
  <si>
    <t xml:space="preserve">change-management-certification/ ao</t>
  </si>
  <si>
    <t xml:space="preserve">change-management-certification/ ar</t>
  </si>
  <si>
    <t xml:space="preserve">change-management-certification/ am</t>
  </si>
  <si>
    <t xml:space="preserve">change-management-certification/ au</t>
  </si>
  <si>
    <t xml:space="preserve">change-management-certification/ at</t>
  </si>
  <si>
    <t xml:space="preserve">change-management-certification/ az</t>
  </si>
  <si>
    <t xml:space="preserve">change-management-certification/ bs</t>
  </si>
  <si>
    <t xml:space="preserve">change-management-certification/ bh</t>
  </si>
  <si>
    <t xml:space="preserve">change-management-certification/ bb</t>
  </si>
  <si>
    <t xml:space="preserve">change-management-certification/ be</t>
  </si>
  <si>
    <t xml:space="preserve">change-management-certification/ bm</t>
  </si>
  <si>
    <t xml:space="preserve">change-management-certification/ bw</t>
  </si>
  <si>
    <t xml:space="preserve">change-management-certification/ br</t>
  </si>
  <si>
    <t xml:space="preserve">change-management-certification/ bn</t>
  </si>
  <si>
    <t xml:space="preserve">change-management-certification/ bg</t>
  </si>
  <si>
    <t xml:space="preserve">change-management-certification/ kh</t>
  </si>
  <si>
    <t xml:space="preserve">change-management-certification/ cm</t>
  </si>
  <si>
    <t xml:space="preserve">change-management-certification/ ca</t>
  </si>
  <si>
    <t xml:space="preserve">change-management-certification/ cl</t>
  </si>
  <si>
    <t xml:space="preserve">change-management-certification/ cn</t>
  </si>
  <si>
    <t xml:space="preserve">change-management-certification/ co</t>
  </si>
  <si>
    <t xml:space="preserve">change-management-certification/ cr</t>
  </si>
  <si>
    <t xml:space="preserve">change-management-certification/ hr</t>
  </si>
  <si>
    <t xml:space="preserve">change-management-certification/ cy</t>
  </si>
  <si>
    <t xml:space="preserve">change-management-certification/ cz</t>
  </si>
  <si>
    <t xml:space="preserve">change-management-certification/ dk</t>
  </si>
  <si>
    <t xml:space="preserve">change-management-certification/ do</t>
  </si>
  <si>
    <t xml:space="preserve">change-management-certification/ ec</t>
  </si>
  <si>
    <t xml:space="preserve">change-management-certification/ eg</t>
  </si>
  <si>
    <t xml:space="preserve">change-management-certification/ sv</t>
  </si>
  <si>
    <t xml:space="preserve">change-management-certification/ ee</t>
  </si>
  <si>
    <t xml:space="preserve">change-management-certification/ fj</t>
  </si>
  <si>
    <t xml:space="preserve">change-management-certification/ fi</t>
  </si>
  <si>
    <t xml:space="preserve">change-management-certification/ fr</t>
  </si>
  <si>
    <t xml:space="preserve">change-management-certification/ ge</t>
  </si>
  <si>
    <t xml:space="preserve">change-management-certification/ de</t>
  </si>
  <si>
    <t xml:space="preserve">change-management-certification/ gh</t>
  </si>
  <si>
    <t xml:space="preserve">change-management-certification/ gr</t>
  </si>
  <si>
    <t xml:space="preserve">change-management-certification/ gt</t>
  </si>
  <si>
    <t xml:space="preserve">change-management-certification/ gy</t>
  </si>
  <si>
    <t xml:space="preserve">change-management-certification/ hk</t>
  </si>
  <si>
    <t xml:space="preserve">change-management-certification/ hu</t>
  </si>
  <si>
    <t xml:space="preserve">change-management-certification/ is</t>
  </si>
  <si>
    <t xml:space="preserve">change-management-certification/ in</t>
  </si>
  <si>
    <t xml:space="preserve">change-management-certification/ id</t>
  </si>
  <si>
    <t xml:space="preserve">change-management-certification/ ie</t>
  </si>
  <si>
    <t xml:space="preserve">change-management-certification/ il</t>
  </si>
  <si>
    <t xml:space="preserve">change-management-certification/ it</t>
  </si>
  <si>
    <t xml:space="preserve">change-management-certification/ ci</t>
  </si>
  <si>
    <t xml:space="preserve">change-management-certification/ jm</t>
  </si>
  <si>
    <t xml:space="preserve">change-management-certification/ jp</t>
  </si>
  <si>
    <t xml:space="preserve">change-management-certification/ jo</t>
  </si>
  <si>
    <t xml:space="preserve">change-management-certification/ kz</t>
  </si>
  <si>
    <t xml:space="preserve">change-management-certification/ ke</t>
  </si>
  <si>
    <t xml:space="preserve">change-management-certification/ kw</t>
  </si>
  <si>
    <t xml:space="preserve">change-management-certification/ lv</t>
  </si>
  <si>
    <t xml:space="preserve">change-management-certification/ ly</t>
  </si>
  <si>
    <t xml:space="preserve">change-management-certification/ lt</t>
  </si>
  <si>
    <t xml:space="preserve">change-management-certification/ lu</t>
  </si>
  <si>
    <t xml:space="preserve">change-management-certification/ mk</t>
  </si>
  <si>
    <t xml:space="preserve">change-management-certification/ mw</t>
  </si>
  <si>
    <t xml:space="preserve">change-management-certification/ my</t>
  </si>
  <si>
    <t xml:space="preserve">change-management-certification/ mv</t>
  </si>
  <si>
    <t xml:space="preserve">change-management-certification/ mt</t>
  </si>
  <si>
    <t xml:space="preserve">change-management-certification/ mu</t>
  </si>
  <si>
    <t xml:space="preserve">change-management-certification/ mx</t>
  </si>
  <si>
    <t xml:space="preserve">change-management-certification/ md</t>
  </si>
  <si>
    <t xml:space="preserve">change-management-certification/ mn</t>
  </si>
  <si>
    <t xml:space="preserve">change-management-certification/ ma</t>
  </si>
  <si>
    <t xml:space="preserve">change-management-certification/ mz</t>
  </si>
  <si>
    <t xml:space="preserve">change-management-certification/ na</t>
  </si>
  <si>
    <t xml:space="preserve">change-management-certification/ nl</t>
  </si>
  <si>
    <t xml:space="preserve">change-management-certification/ nz</t>
  </si>
  <si>
    <t xml:space="preserve">change-management-certification/ no</t>
  </si>
  <si>
    <t xml:space="preserve">change-management-certification/ om</t>
  </si>
  <si>
    <t xml:space="preserve">change-management-certification/ pa</t>
  </si>
  <si>
    <t xml:space="preserve">change-management-certification/ ph</t>
  </si>
  <si>
    <t xml:space="preserve">change-management-certification/ pl</t>
  </si>
  <si>
    <t xml:space="preserve">change-management-certification/ pt</t>
  </si>
  <si>
    <t xml:space="preserve">change-management-certification/ pr</t>
  </si>
  <si>
    <t xml:space="preserve">change-management-certification/ qa</t>
  </si>
  <si>
    <t xml:space="preserve">change-management-certification/ ro</t>
  </si>
  <si>
    <t xml:space="preserve">change-management-certification/ rw</t>
  </si>
  <si>
    <t xml:space="preserve">change-management-certification/ sa</t>
  </si>
  <si>
    <t xml:space="preserve">change-management-certification/ sn</t>
  </si>
  <si>
    <t xml:space="preserve">change-management-certification/ rs</t>
  </si>
  <si>
    <t xml:space="preserve">change-management-certification/ sg</t>
  </si>
  <si>
    <t xml:space="preserve">change-management-certification/ sk</t>
  </si>
  <si>
    <t xml:space="preserve">change-management-certification/ si</t>
  </si>
  <si>
    <t xml:space="preserve">change-management-certification/ za</t>
  </si>
  <si>
    <t xml:space="preserve">change-management-certification/ kr</t>
  </si>
  <si>
    <t xml:space="preserve">change-management-certification/ es</t>
  </si>
  <si>
    <t xml:space="preserve">change-management-certification/ sd</t>
  </si>
  <si>
    <t xml:space="preserve">change-management-certification/ se</t>
  </si>
  <si>
    <t xml:space="preserve">change-management-certification/ ch</t>
  </si>
  <si>
    <t xml:space="preserve">change-management-certification/ tw</t>
  </si>
  <si>
    <t xml:space="preserve">change-management-certification/ tj</t>
  </si>
  <si>
    <t xml:space="preserve">change-management-certification/ tz</t>
  </si>
  <si>
    <t xml:space="preserve">change-management-certification/ th</t>
  </si>
  <si>
    <t xml:space="preserve">change-management-certification/ tt</t>
  </si>
  <si>
    <t xml:space="preserve">change-management-certification/ tn</t>
  </si>
  <si>
    <t xml:space="preserve">change-management-certification/ tr</t>
  </si>
  <si>
    <t xml:space="preserve">change-management-certification/ ug</t>
  </si>
  <si>
    <t xml:space="preserve">change-management-certification/ ua</t>
  </si>
  <si>
    <t xml:space="preserve">change-management-certification/ ae</t>
  </si>
  <si>
    <t xml:space="preserve">change-management-certification/ gb</t>
  </si>
  <si>
    <t xml:space="preserve">change-management-certification/ us</t>
  </si>
  <si>
    <t xml:space="preserve">change-management-certification/ uy</t>
  </si>
  <si>
    <t xml:space="preserve">change-management-certification/ uz</t>
  </si>
  <si>
    <t xml:space="preserve">change-management-certification/ vn</t>
  </si>
  <si>
    <t xml:space="preserve">change-management-certification/ zm</t>
  </si>
  <si>
    <t xml:space="preserve">change-management-certification/ zw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</si>
</sst>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5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5"/>
      <color rgb="FF000000"/>
      <name val="Arial"/>
      <family val="2"/>
      <charset val="1"/>
    </font>
    <font>
      <b val="true"/>
      <sz val="15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19" activeCellId="0" sqref="E19"/>
    </sheetView>
  </sheetViews>
  <sheetFormatPr defaultColWidth="41.06640625" defaultRowHeight="18.55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2" width="27.41"/>
    <col collapsed="false" customWidth="true" hidden="false" outlineLevel="0" max="4" min="4" style="3" width="32.22"/>
    <col collapsed="false" customWidth="true" hidden="false" outlineLevel="0" max="6" min="6" style="3" width="29.44"/>
  </cols>
  <sheetData>
    <row r="1" s="2" customFormat="true" ht="18.55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7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8.55" hidden="false" customHeight="false" outlineLevel="0" collapsed="false">
      <c r="A2" s="1" t="s">
        <v>7</v>
      </c>
      <c r="B2" s="8" t="n">
        <v>125290</v>
      </c>
      <c r="C2" s="9" t="n">
        <f aca="false">CEILING(B2*0.9,5)</f>
        <v>112765</v>
      </c>
      <c r="D2" s="10" t="n">
        <v>217470</v>
      </c>
      <c r="E2" s="9" t="n">
        <f aca="false">CEILING(D2*0.9,5)</f>
        <v>195725</v>
      </c>
      <c r="F2" s="10" t="n">
        <v>104340</v>
      </c>
      <c r="G2" s="9" t="n">
        <f aca="false">CEILING(F2*0.9,5)</f>
        <v>93910</v>
      </c>
    </row>
    <row r="3" customFormat="false" ht="18.55" hidden="false" customHeight="false" outlineLevel="0" collapsed="false">
      <c r="A3" s="1" t="s">
        <v>8</v>
      </c>
      <c r="B3" s="8" t="n">
        <v>195270</v>
      </c>
      <c r="C3" s="9" t="n">
        <f aca="false">CEILING(B3*0.9,5)</f>
        <v>175745</v>
      </c>
      <c r="D3" s="10" t="n">
        <v>338940</v>
      </c>
      <c r="E3" s="9" t="n">
        <f aca="false">CEILING(D3*0.9,5)</f>
        <v>305050</v>
      </c>
      <c r="F3" s="10" t="n">
        <v>162620</v>
      </c>
      <c r="G3" s="9" t="n">
        <f aca="false">CEILING(F3*0.9,5)</f>
        <v>146360</v>
      </c>
    </row>
    <row r="4" customFormat="false" ht="18.55" hidden="false" customHeight="false" outlineLevel="0" collapsed="false">
      <c r="A4" s="1" t="s">
        <v>9</v>
      </c>
      <c r="B4" s="8" t="n">
        <v>1495</v>
      </c>
      <c r="C4" s="9" t="n">
        <f aca="false">CEILING(B4*0.9,5)</f>
        <v>1350</v>
      </c>
      <c r="D4" s="10" t="n">
        <v>2595</v>
      </c>
      <c r="E4" s="9" t="n">
        <f aca="false">CEILING(D4*0.9,5)</f>
        <v>2340</v>
      </c>
      <c r="F4" s="10" t="n">
        <v>1245</v>
      </c>
      <c r="G4" s="9" t="n">
        <f aca="false">CEILING(F4*0.9,5)</f>
        <v>1125</v>
      </c>
    </row>
    <row r="5" customFormat="false" ht="18.55" hidden="false" customHeight="false" outlineLevel="0" collapsed="false">
      <c r="A5" s="1" t="s">
        <v>10</v>
      </c>
      <c r="B5" s="8" t="n">
        <v>1495</v>
      </c>
      <c r="C5" s="9" t="n">
        <f aca="false">CEILING(B5*0.9,5)</f>
        <v>1350</v>
      </c>
      <c r="D5" s="10" t="n">
        <v>2595</v>
      </c>
      <c r="E5" s="9" t="n">
        <f aca="false">CEILING(D5*0.9,5)</f>
        <v>2340</v>
      </c>
      <c r="F5" s="10" t="n">
        <v>1245</v>
      </c>
      <c r="G5" s="9" t="n">
        <f aca="false">CEILING(F5*0.9,5)</f>
        <v>1125</v>
      </c>
    </row>
    <row r="6" customFormat="false" ht="18.55" hidden="false" customHeight="false" outlineLevel="0" collapsed="false">
      <c r="A6" s="1" t="s">
        <v>11</v>
      </c>
      <c r="B6" s="8" t="n">
        <v>1495</v>
      </c>
      <c r="C6" s="9" t="n">
        <f aca="false">CEILING(B6*0.9,5)</f>
        <v>1350</v>
      </c>
      <c r="D6" s="10" t="n">
        <v>2595</v>
      </c>
      <c r="E6" s="9" t="n">
        <f aca="false">CEILING(D6*0.9,5)</f>
        <v>2340</v>
      </c>
      <c r="F6" s="10" t="n">
        <v>1245</v>
      </c>
      <c r="G6" s="9" t="n">
        <f aca="false">CEILING(F6*0.9,5)</f>
        <v>1125</v>
      </c>
    </row>
    <row r="7" customFormat="false" ht="18.55" hidden="false" customHeight="false" outlineLevel="0" collapsed="false">
      <c r="A7" s="1" t="s">
        <v>12</v>
      </c>
      <c r="B7" s="8" t="n">
        <v>2540</v>
      </c>
      <c r="C7" s="9" t="n">
        <f aca="false">CEILING(B7*0.9,5)</f>
        <v>2290</v>
      </c>
      <c r="D7" s="10" t="n">
        <v>4430</v>
      </c>
      <c r="E7" s="9" t="n">
        <f aca="false">CEILING(D7*0.9,5)</f>
        <v>3990</v>
      </c>
      <c r="F7" s="10" t="n">
        <v>2120</v>
      </c>
      <c r="G7" s="9" t="n">
        <f aca="false">CEILING(F7*0.9,5)</f>
        <v>1910</v>
      </c>
    </row>
    <row r="8" customFormat="false" ht="18.55" hidden="false" customHeight="false" outlineLevel="0" collapsed="false">
      <c r="A8" s="1" t="s">
        <v>13</v>
      </c>
      <c r="B8" s="8" t="n">
        <v>1440</v>
      </c>
      <c r="C8" s="9" t="n">
        <f aca="false">CEILING(B8*0.9,5)</f>
        <v>1300</v>
      </c>
      <c r="D8" s="10" t="n">
        <v>2510</v>
      </c>
      <c r="E8" s="9" t="n">
        <f aca="false">CEILING(D8*0.9,5)</f>
        <v>2260</v>
      </c>
      <c r="F8" s="10" t="n">
        <v>1200</v>
      </c>
      <c r="G8" s="9" t="n">
        <f aca="false">CEILING(F8*0.9,5)</f>
        <v>1080</v>
      </c>
    </row>
    <row r="9" customFormat="false" ht="18.55" hidden="false" customHeight="false" outlineLevel="0" collapsed="false">
      <c r="A9" s="1" t="s">
        <v>14</v>
      </c>
      <c r="B9" s="8" t="n">
        <v>2550</v>
      </c>
      <c r="C9" s="9" t="n">
        <f aca="false">CEILING(B9*0.9,5)</f>
        <v>2295</v>
      </c>
      <c r="D9" s="10" t="n">
        <v>4420</v>
      </c>
      <c r="E9" s="9" t="n">
        <f aca="false">CEILING(D9*0.9,5)</f>
        <v>3980</v>
      </c>
      <c r="F9" s="10" t="n">
        <v>2120</v>
      </c>
      <c r="G9" s="9" t="n">
        <f aca="false">CEILING(F9*0.9,5)</f>
        <v>1910</v>
      </c>
    </row>
    <row r="10" customFormat="false" ht="18.55" hidden="false" customHeight="false" outlineLevel="0" collapsed="false">
      <c r="A10" s="1" t="s">
        <v>15</v>
      </c>
      <c r="B10" s="8" t="n">
        <v>1645</v>
      </c>
      <c r="C10" s="9" t="n">
        <f aca="false">CEILING(B10*0.9,5)</f>
        <v>1485</v>
      </c>
      <c r="D10" s="10" t="n">
        <v>2875</v>
      </c>
      <c r="E10" s="9" t="n">
        <f aca="false">CEILING(D10*0.9,5)</f>
        <v>2590</v>
      </c>
      <c r="F10" s="10" t="n">
        <v>1375</v>
      </c>
      <c r="G10" s="9" t="n">
        <f aca="false">CEILING(F10*0.9,5)</f>
        <v>1240</v>
      </c>
    </row>
    <row r="11" customFormat="false" ht="18.55" hidden="false" customHeight="false" outlineLevel="0" collapsed="false">
      <c r="A11" s="1" t="s">
        <v>16</v>
      </c>
      <c r="B11" s="8" t="n">
        <v>1495</v>
      </c>
      <c r="C11" s="9" t="n">
        <f aca="false">CEILING(B11*0.9,5)</f>
        <v>1350</v>
      </c>
      <c r="D11" s="10" t="n">
        <v>2595</v>
      </c>
      <c r="E11" s="9" t="n">
        <f aca="false">CEILING(D11*0.9,5)</f>
        <v>2340</v>
      </c>
      <c r="F11" s="10" t="n">
        <v>1245</v>
      </c>
      <c r="G11" s="9" t="n">
        <f aca="false">CEILING(F11*0.9,5)</f>
        <v>1125</v>
      </c>
    </row>
    <row r="12" customFormat="false" ht="18.55" hidden="false" customHeight="false" outlineLevel="0" collapsed="false">
      <c r="A12" s="1" t="s">
        <v>17</v>
      </c>
      <c r="B12" s="8" t="n">
        <v>3010</v>
      </c>
      <c r="C12" s="9" t="n">
        <f aca="false">CEILING(B12*0.9,5)</f>
        <v>2710</v>
      </c>
      <c r="D12" s="10" t="n">
        <v>5220</v>
      </c>
      <c r="E12" s="9" t="n">
        <f aca="false">CEILING(D12*0.9,5)</f>
        <v>4700</v>
      </c>
      <c r="F12" s="10" t="n">
        <v>2510</v>
      </c>
      <c r="G12" s="9" t="n">
        <f aca="false">CEILING(F12*0.9,5)</f>
        <v>2260</v>
      </c>
    </row>
    <row r="13" customFormat="false" ht="18.55" hidden="false" customHeight="false" outlineLevel="0" collapsed="false">
      <c r="A13" s="1" t="s">
        <v>18</v>
      </c>
      <c r="B13" s="8" t="n">
        <v>1440</v>
      </c>
      <c r="C13" s="9" t="n">
        <f aca="false">CEILING(B13*0.9,5)</f>
        <v>1300</v>
      </c>
      <c r="D13" s="10" t="n">
        <v>2510</v>
      </c>
      <c r="E13" s="9" t="n">
        <f aca="false">CEILING(D13*0.9,5)</f>
        <v>2260</v>
      </c>
      <c r="F13" s="10" t="n">
        <v>1200</v>
      </c>
      <c r="G13" s="9" t="n">
        <f aca="false">CEILING(F13*0.9,5)</f>
        <v>1080</v>
      </c>
    </row>
    <row r="14" customFormat="false" ht="18.55" hidden="false" customHeight="false" outlineLevel="0" collapsed="false">
      <c r="A14" s="1" t="s">
        <v>19</v>
      </c>
      <c r="B14" s="8" t="n">
        <v>1495</v>
      </c>
      <c r="C14" s="9" t="n">
        <f aca="false">CEILING(B14*0.9,5)</f>
        <v>1350</v>
      </c>
      <c r="D14" s="10" t="n">
        <v>2595</v>
      </c>
      <c r="E14" s="9" t="n">
        <f aca="false">CEILING(D14*0.9,5)</f>
        <v>2340</v>
      </c>
      <c r="F14" s="10" t="n">
        <v>1245</v>
      </c>
      <c r="G14" s="9" t="n">
        <f aca="false">CEILING(F14*0.9,5)</f>
        <v>1125</v>
      </c>
    </row>
    <row r="15" customFormat="false" ht="18.55" hidden="false" customHeight="false" outlineLevel="0" collapsed="false">
      <c r="A15" s="1" t="s">
        <v>20</v>
      </c>
      <c r="B15" s="8" t="n">
        <v>17220</v>
      </c>
      <c r="C15" s="9" t="n">
        <f aca="false">CEILING(B15*0.9,5)</f>
        <v>15500</v>
      </c>
      <c r="D15" s="10" t="n">
        <v>29640</v>
      </c>
      <c r="E15" s="9" t="n">
        <f aca="false">CEILING(D15*0.9,5)</f>
        <v>26680</v>
      </c>
      <c r="F15" s="10" t="n">
        <v>14110</v>
      </c>
      <c r="G15" s="9" t="n">
        <f aca="false">CEILING(F15*0.9,5)</f>
        <v>12700</v>
      </c>
    </row>
    <row r="16" customFormat="false" ht="18.55" hidden="false" customHeight="false" outlineLevel="0" collapsed="false">
      <c r="A16" s="1" t="s">
        <v>21</v>
      </c>
      <c r="B16" s="8" t="n">
        <v>1275</v>
      </c>
      <c r="C16" s="9" t="n">
        <f aca="false">CEILING(B16*0.9,5)</f>
        <v>1150</v>
      </c>
      <c r="D16" s="10" t="n">
        <v>2195</v>
      </c>
      <c r="E16" s="9" t="n">
        <f aca="false">CEILING(D16*0.9,5)</f>
        <v>1980</v>
      </c>
      <c r="F16" s="10" t="n">
        <v>1045</v>
      </c>
      <c r="G16" s="9" t="n">
        <f aca="false">CEILING(F16*0.9,5)</f>
        <v>945</v>
      </c>
    </row>
    <row r="17" customFormat="false" ht="18.55" hidden="false" customHeight="false" outlineLevel="0" collapsed="false">
      <c r="A17" s="1" t="s">
        <v>22</v>
      </c>
      <c r="B17" s="8" t="n">
        <v>1960</v>
      </c>
      <c r="C17" s="9" t="n">
        <f aca="false">CEILING(B17*0.9,5)</f>
        <v>1765</v>
      </c>
      <c r="D17" s="10" t="n">
        <v>3400</v>
      </c>
      <c r="E17" s="9" t="n">
        <f aca="false">CEILING(D17*0.9,5)</f>
        <v>3060</v>
      </c>
      <c r="F17" s="10" t="n">
        <v>1640</v>
      </c>
      <c r="G17" s="9" t="n">
        <f aca="false">CEILING(F17*0.9,5)</f>
        <v>1480</v>
      </c>
    </row>
    <row r="18" customFormat="false" ht="18.55" hidden="false" customHeight="false" outlineLevel="0" collapsed="false">
      <c r="A18" s="1" t="s">
        <v>23</v>
      </c>
      <c r="B18" s="8" t="n">
        <v>1310</v>
      </c>
      <c r="C18" s="9" t="n">
        <f aca="false">CEILING(B18*0.9,5)</f>
        <v>1180</v>
      </c>
      <c r="D18" s="10" t="n">
        <v>2260</v>
      </c>
      <c r="E18" s="9" t="n">
        <f aca="false">CEILING(D18*0.9,5)</f>
        <v>2035</v>
      </c>
      <c r="F18" s="10" t="n">
        <v>1090</v>
      </c>
      <c r="G18" s="9" t="n">
        <f aca="false">CEILING(F18*0.9,5)</f>
        <v>985</v>
      </c>
    </row>
    <row r="19" customFormat="false" ht="18.55" hidden="false" customHeight="false" outlineLevel="0" collapsed="false">
      <c r="A19" s="1" t="s">
        <v>24</v>
      </c>
      <c r="B19" s="8" t="n">
        <v>1275</v>
      </c>
      <c r="C19" s="9" t="n">
        <f aca="false">CEILING(B19*0.9,5)</f>
        <v>1150</v>
      </c>
      <c r="D19" s="10" t="n">
        <v>2195</v>
      </c>
      <c r="E19" s="9" t="n">
        <f aca="false">CEILING(D19*0.9,5)</f>
        <v>1980</v>
      </c>
      <c r="F19" s="10" t="n">
        <v>1045</v>
      </c>
      <c r="G19" s="9" t="n">
        <f aca="false">CEILING(F19*0.9,5)</f>
        <v>945</v>
      </c>
    </row>
    <row r="20" customFormat="false" ht="18.55" hidden="false" customHeight="false" outlineLevel="0" collapsed="false">
      <c r="A20" s="1" t="s">
        <v>25</v>
      </c>
      <c r="B20" s="8" t="n">
        <v>1275</v>
      </c>
      <c r="C20" s="9" t="n">
        <f aca="false">CEILING(B20*0.9,5)</f>
        <v>1150</v>
      </c>
      <c r="D20" s="10" t="n">
        <v>2195</v>
      </c>
      <c r="E20" s="9" t="n">
        <f aca="false">CEILING(D20*0.9,5)</f>
        <v>1980</v>
      </c>
      <c r="F20" s="10" t="n">
        <v>1045</v>
      </c>
      <c r="G20" s="9" t="n">
        <f aca="false">CEILING(F20*0.9,5)</f>
        <v>945</v>
      </c>
    </row>
    <row r="21" customFormat="false" ht="18.55" hidden="false" customHeight="false" outlineLevel="0" collapsed="false">
      <c r="A21" s="1" t="s">
        <v>26</v>
      </c>
      <c r="B21" s="8" t="n">
        <v>2320</v>
      </c>
      <c r="C21" s="9" t="n">
        <f aca="false">CEILING(B21*0.9,5)</f>
        <v>2090</v>
      </c>
      <c r="D21" s="10" t="n">
        <v>4060</v>
      </c>
      <c r="E21" s="9" t="n">
        <f aca="false">CEILING(D21*0.9,5)</f>
        <v>3655</v>
      </c>
      <c r="F21" s="10" t="n">
        <v>1940</v>
      </c>
      <c r="G21" s="9" t="n">
        <f aca="false">CEILING(F21*0.9,5)</f>
        <v>1750</v>
      </c>
    </row>
    <row r="22" customFormat="false" ht="18.55" hidden="false" customHeight="false" outlineLevel="0" collapsed="false">
      <c r="A22" s="1" t="s">
        <v>27</v>
      </c>
      <c r="B22" s="8" t="n">
        <v>1495</v>
      </c>
      <c r="C22" s="9" t="n">
        <f aca="false">CEILING(B22*0.9,5)</f>
        <v>1350</v>
      </c>
      <c r="D22" s="10" t="n">
        <v>2595</v>
      </c>
      <c r="E22" s="9" t="n">
        <f aca="false">CEILING(D22*0.9,5)</f>
        <v>2340</v>
      </c>
      <c r="F22" s="10" t="n">
        <v>1245</v>
      </c>
      <c r="G22" s="9" t="n">
        <f aca="false">CEILING(F22*0.9,5)</f>
        <v>1125</v>
      </c>
    </row>
    <row r="23" customFormat="false" ht="18.55" hidden="false" customHeight="false" outlineLevel="0" collapsed="false">
      <c r="A23" s="1" t="s">
        <v>28</v>
      </c>
      <c r="B23" s="8" t="n">
        <v>11730</v>
      </c>
      <c r="C23" s="9" t="n">
        <f aca="false">CEILING(B23*0.9,5)</f>
        <v>10560</v>
      </c>
      <c r="D23" s="10" t="n">
        <v>20500</v>
      </c>
      <c r="E23" s="9" t="n">
        <f aca="false">CEILING(D23*0.9,5)</f>
        <v>18450</v>
      </c>
      <c r="F23" s="10" t="n">
        <v>9810</v>
      </c>
      <c r="G23" s="9" t="n">
        <f aca="false">CEILING(F23*0.9,5)</f>
        <v>8830</v>
      </c>
    </row>
    <row r="24" customFormat="false" ht="18.55" hidden="false" customHeight="false" outlineLevel="0" collapsed="false">
      <c r="A24" s="1" t="s">
        <v>29</v>
      </c>
      <c r="B24" s="8" t="n">
        <v>1495</v>
      </c>
      <c r="C24" s="9" t="n">
        <f aca="false">CEILING(B24*0.9,5)</f>
        <v>1350</v>
      </c>
      <c r="D24" s="10" t="n">
        <v>2595</v>
      </c>
      <c r="E24" s="9" t="n">
        <f aca="false">CEILING(D24*0.9,5)</f>
        <v>2340</v>
      </c>
      <c r="F24" s="10" t="n">
        <v>1245</v>
      </c>
      <c r="G24" s="9" t="n">
        <f aca="false">CEILING(F24*0.9,5)</f>
        <v>1125</v>
      </c>
    </row>
    <row r="25" customFormat="false" ht="18.55" hidden="false" customHeight="false" outlineLevel="0" collapsed="false">
      <c r="A25" s="1" t="s">
        <v>30</v>
      </c>
      <c r="B25" s="8" t="n">
        <v>1495</v>
      </c>
      <c r="C25" s="9" t="n">
        <f aca="false">CEILING(B25*0.9,5)</f>
        <v>1350</v>
      </c>
      <c r="D25" s="10" t="n">
        <v>2595</v>
      </c>
      <c r="E25" s="9" t="n">
        <f aca="false">CEILING(D25*0.9,5)</f>
        <v>2340</v>
      </c>
      <c r="F25" s="10" t="n">
        <v>1245</v>
      </c>
      <c r="G25" s="9" t="n">
        <f aca="false">CEILING(F25*0.9,5)</f>
        <v>1125</v>
      </c>
    </row>
    <row r="26" customFormat="false" ht="18.55" hidden="false" customHeight="false" outlineLevel="0" collapsed="false">
      <c r="A26" s="1" t="s">
        <v>31</v>
      </c>
      <c r="B26" s="8" t="n">
        <v>1440</v>
      </c>
      <c r="C26" s="9" t="n">
        <f aca="false">CEILING(B26*0.9,5)</f>
        <v>1300</v>
      </c>
      <c r="D26" s="10" t="n">
        <v>2510</v>
      </c>
      <c r="E26" s="9" t="n">
        <f aca="false">CEILING(D26*0.9,5)</f>
        <v>2260</v>
      </c>
      <c r="F26" s="10" t="n">
        <v>1200</v>
      </c>
      <c r="G26" s="9" t="n">
        <f aca="false">CEILING(F26*0.9,5)</f>
        <v>1080</v>
      </c>
    </row>
    <row r="27" customFormat="false" ht="18.55" hidden="false" customHeight="false" outlineLevel="0" collapsed="false">
      <c r="A27" s="1" t="s">
        <v>32</v>
      </c>
      <c r="B27" s="8" t="n">
        <v>1310</v>
      </c>
      <c r="C27" s="9" t="n">
        <f aca="false">CEILING(B27*0.9,5)</f>
        <v>1180</v>
      </c>
      <c r="D27" s="10" t="n">
        <v>2260</v>
      </c>
      <c r="E27" s="9" t="n">
        <f aca="false">CEILING(D27*0.9,5)</f>
        <v>2035</v>
      </c>
      <c r="F27" s="10" t="n">
        <v>1090</v>
      </c>
      <c r="G27" s="9" t="n">
        <f aca="false">CEILING(F27*0.9,5)</f>
        <v>985</v>
      </c>
    </row>
    <row r="28" customFormat="false" ht="18.55" hidden="false" customHeight="false" outlineLevel="0" collapsed="false">
      <c r="A28" s="1" t="s">
        <v>33</v>
      </c>
      <c r="B28" s="8" t="n">
        <v>31690</v>
      </c>
      <c r="C28" s="9" t="n">
        <f aca="false">CEILING(B28*0.9,5)</f>
        <v>28525</v>
      </c>
      <c r="D28" s="10" t="n">
        <v>54990</v>
      </c>
      <c r="E28" s="9" t="n">
        <f aca="false">CEILING(D28*0.9,5)</f>
        <v>49495</v>
      </c>
      <c r="F28" s="10" t="n">
        <v>26390</v>
      </c>
      <c r="G28" s="9" t="n">
        <f aca="false">CEILING(F28*0.9,5)</f>
        <v>23755</v>
      </c>
    </row>
    <row r="29" customFormat="false" ht="18.55" hidden="false" customHeight="false" outlineLevel="0" collapsed="false">
      <c r="A29" s="1" t="s">
        <v>34</v>
      </c>
      <c r="B29" s="8" t="n">
        <v>10700</v>
      </c>
      <c r="C29" s="9" t="n">
        <f aca="false">CEILING(B29*0.9,5)</f>
        <v>9630</v>
      </c>
      <c r="D29" s="10" t="n">
        <v>18690</v>
      </c>
      <c r="E29" s="9" t="n">
        <f aca="false">CEILING(D29*0.9,5)</f>
        <v>16825</v>
      </c>
      <c r="F29" s="10" t="n">
        <v>8940</v>
      </c>
      <c r="G29" s="9" t="n">
        <f aca="false">CEILING(F29*0.9,5)</f>
        <v>8050</v>
      </c>
    </row>
    <row r="30" customFormat="false" ht="18.55" hidden="false" customHeight="false" outlineLevel="0" collapsed="false">
      <c r="A30" s="1" t="s">
        <v>35</v>
      </c>
      <c r="B30" s="8" t="n">
        <v>95910</v>
      </c>
      <c r="C30" s="9" t="n">
        <f aca="false">CEILING(B30*0.9,5)</f>
        <v>86320</v>
      </c>
      <c r="D30" s="10" t="n">
        <v>166480</v>
      </c>
      <c r="E30" s="9" t="n">
        <f aca="false">CEILING(D30*0.9,5)</f>
        <v>149835</v>
      </c>
      <c r="F30" s="10" t="n">
        <v>79870</v>
      </c>
      <c r="G30" s="9" t="n">
        <f aca="false">CEILING(F30*0.9,5)</f>
        <v>71885</v>
      </c>
    </row>
    <row r="31" customFormat="false" ht="18.55" hidden="false" customHeight="false" outlineLevel="0" collapsed="false">
      <c r="A31" s="1" t="s">
        <v>36</v>
      </c>
      <c r="B31" s="8" t="n">
        <v>1495</v>
      </c>
      <c r="C31" s="9" t="n">
        <f aca="false">CEILING(B31*0.9,5)</f>
        <v>1350</v>
      </c>
      <c r="D31" s="10" t="n">
        <v>2595</v>
      </c>
      <c r="E31" s="9" t="n">
        <f aca="false">CEILING(D31*0.9,5)</f>
        <v>2340</v>
      </c>
      <c r="F31" s="10" t="n">
        <v>1245</v>
      </c>
      <c r="G31" s="9" t="n">
        <f aca="false">CEILING(F31*0.9,5)</f>
        <v>1125</v>
      </c>
    </row>
    <row r="32" customFormat="false" ht="18.55" hidden="false" customHeight="false" outlineLevel="0" collapsed="false">
      <c r="A32" s="1" t="s">
        <v>37</v>
      </c>
      <c r="B32" s="8" t="n">
        <v>60670</v>
      </c>
      <c r="C32" s="9" t="n">
        <f aca="false">CEILING(B32*0.9,5)</f>
        <v>54605</v>
      </c>
      <c r="D32" s="10" t="n">
        <v>104450</v>
      </c>
      <c r="E32" s="9" t="n">
        <f aca="false">CEILING(D32*0.9,5)</f>
        <v>94005</v>
      </c>
      <c r="F32" s="10" t="n">
        <v>49730</v>
      </c>
      <c r="G32" s="9" t="n">
        <f aca="false">CEILING(F32*0.9,5)</f>
        <v>44760</v>
      </c>
    </row>
    <row r="33" customFormat="false" ht="18.55" hidden="false" customHeight="false" outlineLevel="0" collapsed="false">
      <c r="A33" s="1" t="s">
        <v>38</v>
      </c>
      <c r="B33" s="8" t="n">
        <v>1495</v>
      </c>
      <c r="C33" s="9" t="n">
        <f aca="false">CEILING(B33*0.9,5)</f>
        <v>1350</v>
      </c>
      <c r="D33" s="10" t="n">
        <v>2595</v>
      </c>
      <c r="E33" s="9" t="n">
        <f aca="false">CEILING(D33*0.9,5)</f>
        <v>2340</v>
      </c>
      <c r="F33" s="10" t="n">
        <v>1245</v>
      </c>
      <c r="G33" s="9" t="n">
        <f aca="false">CEILING(F33*0.9,5)</f>
        <v>1125</v>
      </c>
    </row>
    <row r="34" customFormat="false" ht="18.55" hidden="false" customHeight="false" outlineLevel="0" collapsed="false">
      <c r="A34" s="1" t="s">
        <v>39</v>
      </c>
      <c r="B34" s="8" t="n">
        <v>1440</v>
      </c>
      <c r="C34" s="9" t="n">
        <f aca="false">CEILING(B34*0.9,5)</f>
        <v>1300</v>
      </c>
      <c r="D34" s="10" t="n">
        <v>2510</v>
      </c>
      <c r="E34" s="9" t="n">
        <f aca="false">CEILING(D34*0.9,5)</f>
        <v>2260</v>
      </c>
      <c r="F34" s="10" t="n">
        <v>1200</v>
      </c>
      <c r="G34" s="9" t="n">
        <f aca="false">CEILING(F34*0.9,5)</f>
        <v>1080</v>
      </c>
    </row>
    <row r="35" customFormat="false" ht="18.55" hidden="false" customHeight="false" outlineLevel="0" collapsed="false">
      <c r="A35" s="1" t="s">
        <v>40</v>
      </c>
      <c r="B35" s="8" t="n">
        <v>2910</v>
      </c>
      <c r="C35" s="9" t="n">
        <f aca="false">CEILING(B35*0.9,5)</f>
        <v>2620</v>
      </c>
      <c r="D35" s="10" t="n">
        <v>5010</v>
      </c>
      <c r="E35" s="9" t="n">
        <f aca="false">CEILING(D35*0.9,5)</f>
        <v>4510</v>
      </c>
      <c r="F35" s="10" t="n">
        <v>2390</v>
      </c>
      <c r="G35" s="9" t="n">
        <f aca="false">CEILING(F35*0.9,5)</f>
        <v>2155</v>
      </c>
    </row>
    <row r="36" customFormat="false" ht="18.55" hidden="false" customHeight="false" outlineLevel="0" collapsed="false">
      <c r="A36" s="1" t="s">
        <v>41</v>
      </c>
      <c r="B36" s="8" t="n">
        <v>1440</v>
      </c>
      <c r="C36" s="9" t="n">
        <f aca="false">CEILING(B36*0.9,5)</f>
        <v>1300</v>
      </c>
      <c r="D36" s="10" t="n">
        <v>2510</v>
      </c>
      <c r="E36" s="9" t="n">
        <f aca="false">CEILING(D36*0.9,5)</f>
        <v>2260</v>
      </c>
      <c r="F36" s="10" t="n">
        <v>1200</v>
      </c>
      <c r="G36" s="9" t="n">
        <f aca="false">CEILING(F36*0.9,5)</f>
        <v>1080</v>
      </c>
    </row>
    <row r="37" customFormat="false" ht="18.55" hidden="false" customHeight="false" outlineLevel="0" collapsed="false">
      <c r="A37" s="1" t="s">
        <v>42</v>
      </c>
      <c r="B37" s="8" t="n">
        <v>1440</v>
      </c>
      <c r="C37" s="9" t="n">
        <f aca="false">CEILING(B37*0.9,5)</f>
        <v>1300</v>
      </c>
      <c r="D37" s="10" t="n">
        <v>2510</v>
      </c>
      <c r="E37" s="9" t="n">
        <f aca="false">CEILING(D37*0.9,5)</f>
        <v>2260</v>
      </c>
      <c r="F37" s="10" t="n">
        <v>1200</v>
      </c>
      <c r="G37" s="9" t="n">
        <f aca="false">CEILING(F37*0.9,5)</f>
        <v>1080</v>
      </c>
    </row>
    <row r="38" customFormat="false" ht="18.55" hidden="false" customHeight="false" outlineLevel="0" collapsed="false">
      <c r="A38" s="1" t="s">
        <v>43</v>
      </c>
      <c r="B38" s="8" t="n">
        <v>4070</v>
      </c>
      <c r="C38" s="9" t="n">
        <f aca="false">CEILING(B38*0.9,5)</f>
        <v>3665</v>
      </c>
      <c r="D38" s="10" t="n">
        <v>7060</v>
      </c>
      <c r="E38" s="9" t="n">
        <f aca="false">CEILING(D38*0.9,5)</f>
        <v>6355</v>
      </c>
      <c r="F38" s="10" t="n">
        <v>3390</v>
      </c>
      <c r="G38" s="9" t="n">
        <f aca="false">CEILING(F38*0.9,5)</f>
        <v>3055</v>
      </c>
    </row>
    <row r="39" customFormat="false" ht="18.55" hidden="false" customHeight="false" outlineLevel="0" collapsed="false">
      <c r="A39" s="1" t="s">
        <v>44</v>
      </c>
      <c r="B39" s="8" t="n">
        <v>1440</v>
      </c>
      <c r="C39" s="9" t="n">
        <f aca="false">CEILING(B39*0.9,5)</f>
        <v>1300</v>
      </c>
      <c r="D39" s="10" t="n">
        <v>2510</v>
      </c>
      <c r="E39" s="9" t="n">
        <f aca="false">CEILING(D39*0.9,5)</f>
        <v>2260</v>
      </c>
      <c r="F39" s="10" t="n">
        <v>1200</v>
      </c>
      <c r="G39" s="9" t="n">
        <f aca="false">CEILING(F39*0.9,5)</f>
        <v>1080</v>
      </c>
    </row>
    <row r="40" customFormat="false" ht="18.55" hidden="false" customHeight="false" outlineLevel="0" collapsed="false">
      <c r="A40" s="1" t="s">
        <v>45</v>
      </c>
      <c r="B40" s="8" t="n">
        <v>1275</v>
      </c>
      <c r="C40" s="9" t="n">
        <f aca="false">CEILING(B40*0.9,5)</f>
        <v>1150</v>
      </c>
      <c r="D40" s="10" t="n">
        <v>2195</v>
      </c>
      <c r="E40" s="9" t="n">
        <f aca="false">CEILING(D40*0.9,5)</f>
        <v>1980</v>
      </c>
      <c r="F40" s="10" t="n">
        <v>1045</v>
      </c>
      <c r="G40" s="9" t="n">
        <f aca="false">CEILING(F40*0.9,5)</f>
        <v>945</v>
      </c>
    </row>
    <row r="41" customFormat="false" ht="18.55" hidden="false" customHeight="false" outlineLevel="0" collapsed="false">
      <c r="A41" s="1" t="s">
        <v>46</v>
      </c>
      <c r="B41" s="8" t="n">
        <v>1310</v>
      </c>
      <c r="C41" s="9" t="n">
        <f aca="false">CEILING(B41*0.9,5)</f>
        <v>1180</v>
      </c>
      <c r="D41" s="10" t="n">
        <v>2260</v>
      </c>
      <c r="E41" s="9" t="n">
        <f aca="false">CEILING(D41*0.9,5)</f>
        <v>2035</v>
      </c>
      <c r="F41" s="10" t="n">
        <v>1090</v>
      </c>
      <c r="G41" s="9" t="n">
        <f aca="false">CEILING(F41*0.9,5)</f>
        <v>985</v>
      </c>
    </row>
    <row r="42" customFormat="false" ht="18.55" hidden="false" customHeight="false" outlineLevel="0" collapsed="false">
      <c r="A42" s="1" t="s">
        <v>47</v>
      </c>
      <c r="B42" s="8" t="n">
        <v>9770</v>
      </c>
      <c r="C42" s="9" t="n">
        <f aca="false">CEILING(B42*0.9,5)</f>
        <v>8795</v>
      </c>
      <c r="D42" s="10" t="n">
        <v>16820</v>
      </c>
      <c r="E42" s="9" t="n">
        <f aca="false">CEILING(D42*0.9,5)</f>
        <v>15140</v>
      </c>
      <c r="F42" s="10" t="n">
        <v>8010</v>
      </c>
      <c r="G42" s="9" t="n">
        <f aca="false">CEILING(F42*0.9,5)</f>
        <v>7210</v>
      </c>
    </row>
    <row r="43" customFormat="false" ht="18.55" hidden="false" customHeight="false" outlineLevel="0" collapsed="false">
      <c r="A43" s="1" t="s">
        <v>48</v>
      </c>
      <c r="B43" s="8" t="n">
        <v>1495</v>
      </c>
      <c r="C43" s="9" t="n">
        <f aca="false">CEILING(B43*0.9,5)</f>
        <v>1350</v>
      </c>
      <c r="D43" s="10" t="n">
        <v>2595</v>
      </c>
      <c r="E43" s="9" t="n">
        <f aca="false">CEILING(D43*0.9,5)</f>
        <v>2340</v>
      </c>
      <c r="F43" s="10" t="n">
        <v>1245</v>
      </c>
      <c r="G43" s="9" t="n">
        <f aca="false">CEILING(F43*0.9,5)</f>
        <v>1125</v>
      </c>
    </row>
    <row r="44" customFormat="false" ht="18.55" hidden="false" customHeight="false" outlineLevel="0" collapsed="false">
      <c r="A44" s="1" t="s">
        <v>49</v>
      </c>
      <c r="B44" s="8" t="n">
        <v>12790</v>
      </c>
      <c r="C44" s="9" t="n">
        <f aca="false">CEILING(B44*0.9,5)</f>
        <v>11515</v>
      </c>
      <c r="D44" s="10" t="n">
        <v>22340</v>
      </c>
      <c r="E44" s="9" t="n">
        <f aca="false">CEILING(D44*0.9,5)</f>
        <v>20110</v>
      </c>
      <c r="F44" s="10" t="n">
        <v>10690</v>
      </c>
      <c r="G44" s="9" t="n">
        <f aca="false">CEILING(F44*0.9,5)</f>
        <v>9625</v>
      </c>
    </row>
    <row r="45" customFormat="false" ht="18.55" hidden="false" customHeight="false" outlineLevel="0" collapsed="false">
      <c r="A45" s="1" t="s">
        <v>50</v>
      </c>
      <c r="B45" s="8" t="n">
        <v>554580</v>
      </c>
      <c r="C45" s="9" t="n">
        <f aca="false">CEILING(B45*0.9,5)</f>
        <v>499125</v>
      </c>
      <c r="D45" s="10" t="n">
        <v>969240</v>
      </c>
      <c r="E45" s="9" t="n">
        <f aca="false">CEILING(D45*0.9,5)</f>
        <v>872320</v>
      </c>
      <c r="F45" s="10" t="n">
        <v>463560</v>
      </c>
      <c r="G45" s="9" t="n">
        <f aca="false">CEILING(F45*0.9,5)</f>
        <v>417205</v>
      </c>
    </row>
    <row r="46" customFormat="false" ht="18.55" hidden="false" customHeight="false" outlineLevel="0" collapsed="false">
      <c r="A46" s="1" t="s">
        <v>51</v>
      </c>
      <c r="B46" s="8" t="n">
        <v>1440</v>
      </c>
      <c r="C46" s="9" t="n">
        <f aca="false">CEILING(B46*0.9,5)</f>
        <v>1300</v>
      </c>
      <c r="D46" s="10" t="n">
        <v>2510</v>
      </c>
      <c r="E46" s="9" t="n">
        <f aca="false">CEILING(D46*0.9,5)</f>
        <v>2260</v>
      </c>
      <c r="F46" s="10" t="n">
        <v>1200</v>
      </c>
      <c r="G46" s="9" t="n">
        <f aca="false">CEILING(F46*0.9,5)</f>
        <v>1080</v>
      </c>
    </row>
    <row r="47" customFormat="false" ht="18.55" hidden="false" customHeight="false" outlineLevel="0" collapsed="false">
      <c r="A47" s="1" t="s">
        <v>52</v>
      </c>
      <c r="B47" s="8" t="n">
        <v>107110</v>
      </c>
      <c r="C47" s="9" t="n">
        <f aca="false">CEILING(B47*0.9,5)</f>
        <v>96400</v>
      </c>
      <c r="D47" s="10" t="n">
        <v>187210</v>
      </c>
      <c r="E47" s="9" t="n">
        <f aca="false">CEILING(D47*0.9,5)</f>
        <v>168490</v>
      </c>
      <c r="F47" s="10" t="n">
        <v>90010</v>
      </c>
      <c r="G47" s="9" t="n">
        <f aca="false">CEILING(F47*0.9,5)</f>
        <v>81010</v>
      </c>
    </row>
    <row r="48" customFormat="false" ht="18.55" hidden="false" customHeight="false" outlineLevel="0" collapsed="false">
      <c r="A48" s="1" t="s">
        <v>53</v>
      </c>
      <c r="B48" s="8" t="n">
        <v>1495</v>
      </c>
      <c r="C48" s="9" t="n">
        <f aca="false">CEILING(B48*0.9,5)</f>
        <v>1350</v>
      </c>
      <c r="D48" s="10" t="n">
        <v>2595</v>
      </c>
      <c r="E48" s="9" t="n">
        <f aca="false">CEILING(D48*0.9,5)</f>
        <v>2340</v>
      </c>
      <c r="F48" s="10" t="n">
        <v>1245</v>
      </c>
      <c r="G48" s="9" t="n">
        <f aca="false">CEILING(F48*0.9,5)</f>
        <v>1125</v>
      </c>
    </row>
    <row r="49" customFormat="false" ht="18.55" hidden="false" customHeight="false" outlineLevel="0" collapsed="false">
      <c r="A49" s="1" t="s">
        <v>54</v>
      </c>
      <c r="B49" s="8" t="n">
        <v>1440</v>
      </c>
      <c r="C49" s="9" t="n">
        <f aca="false">CEILING(B49*0.9,5)</f>
        <v>1300</v>
      </c>
      <c r="D49" s="10" t="n">
        <v>2510</v>
      </c>
      <c r="E49" s="9" t="n">
        <f aca="false">CEILING(D49*0.9,5)</f>
        <v>2260</v>
      </c>
      <c r="F49" s="10" t="n">
        <v>1200</v>
      </c>
      <c r="G49" s="9" t="n">
        <f aca="false">CEILING(F49*0.9,5)</f>
        <v>1080</v>
      </c>
    </row>
    <row r="50" customFormat="false" ht="18.55" hidden="false" customHeight="false" outlineLevel="0" collapsed="false">
      <c r="A50" s="1" t="s">
        <v>55</v>
      </c>
      <c r="B50" s="8" t="n">
        <v>5380</v>
      </c>
      <c r="C50" s="9" t="n">
        <f aca="false">CEILING(B50*0.9,5)</f>
        <v>4845</v>
      </c>
      <c r="D50" s="10" t="n">
        <v>9410</v>
      </c>
      <c r="E50" s="9" t="n">
        <f aca="false">CEILING(D50*0.9,5)</f>
        <v>8470</v>
      </c>
      <c r="F50" s="10" t="n">
        <v>4500</v>
      </c>
      <c r="G50" s="9" t="n">
        <f aca="false">CEILING(F50*0.9,5)</f>
        <v>4050</v>
      </c>
    </row>
    <row r="51" customFormat="false" ht="18.55" hidden="false" customHeight="false" outlineLevel="0" collapsed="false">
      <c r="A51" s="1" t="s">
        <v>56</v>
      </c>
      <c r="B51" s="8" t="n">
        <v>1440</v>
      </c>
      <c r="C51" s="9" t="n">
        <f aca="false">CEILING(B51*0.9,5)</f>
        <v>1300</v>
      </c>
      <c r="D51" s="10" t="n">
        <v>2510</v>
      </c>
      <c r="E51" s="9" t="n">
        <f aca="false">CEILING(D51*0.9,5)</f>
        <v>2260</v>
      </c>
      <c r="F51" s="10" t="n">
        <v>1200</v>
      </c>
      <c r="G51" s="9" t="n">
        <f aca="false">CEILING(F51*0.9,5)</f>
        <v>1080</v>
      </c>
    </row>
    <row r="52" customFormat="false" ht="18.55" hidden="false" customHeight="false" outlineLevel="0" collapsed="false">
      <c r="A52" s="1" t="s">
        <v>57</v>
      </c>
      <c r="B52" s="8" t="n">
        <v>1275</v>
      </c>
      <c r="C52" s="9" t="n">
        <f aca="false">CEILING(B52*0.9,5)</f>
        <v>1150</v>
      </c>
      <c r="D52" s="10" t="n">
        <v>2195</v>
      </c>
      <c r="E52" s="9" t="n">
        <f aca="false">CEILING(D52*0.9,5)</f>
        <v>1980</v>
      </c>
      <c r="F52" s="10" t="n">
        <v>1045</v>
      </c>
      <c r="G52" s="9" t="n">
        <f aca="false">CEILING(F52*0.9,5)</f>
        <v>945</v>
      </c>
    </row>
    <row r="53" customFormat="false" ht="18.55" hidden="false" customHeight="false" outlineLevel="0" collapsed="false">
      <c r="A53" s="1" t="s">
        <v>58</v>
      </c>
      <c r="B53" s="8" t="n">
        <v>264080</v>
      </c>
      <c r="C53" s="9" t="n">
        <f aca="false">CEILING(B53*0.9,5)</f>
        <v>237675</v>
      </c>
      <c r="D53" s="10" t="n">
        <v>461530</v>
      </c>
      <c r="E53" s="9" t="n">
        <f aca="false">CEILING(D53*0.9,5)</f>
        <v>415380</v>
      </c>
      <c r="F53" s="10" t="n">
        <v>220740</v>
      </c>
      <c r="G53" s="9" t="n">
        <f aca="false">CEILING(F53*0.9,5)</f>
        <v>198670</v>
      </c>
    </row>
    <row r="54" customFormat="false" ht="18.55" hidden="false" customHeight="false" outlineLevel="0" collapsed="false">
      <c r="A54" s="1" t="s">
        <v>59</v>
      </c>
      <c r="B54" s="8" t="n">
        <v>252500</v>
      </c>
      <c r="C54" s="9" t="n">
        <f aca="false">CEILING(B54*0.9,5)</f>
        <v>227250</v>
      </c>
      <c r="D54" s="10" t="n">
        <v>441290</v>
      </c>
      <c r="E54" s="9" t="n">
        <f aca="false">CEILING(D54*0.9,5)</f>
        <v>397165</v>
      </c>
      <c r="F54" s="10" t="n">
        <v>211060</v>
      </c>
      <c r="G54" s="9" t="n">
        <f aca="false">CEILING(F54*0.9,5)</f>
        <v>189955</v>
      </c>
    </row>
    <row r="55" customFormat="false" ht="18.55" hidden="false" customHeight="false" outlineLevel="0" collapsed="false">
      <c r="A55" s="1" t="s">
        <v>60</v>
      </c>
      <c r="B55" s="8" t="n">
        <v>1495</v>
      </c>
      <c r="C55" s="9" t="n">
        <f aca="false">CEILING(B55*0.9,5)</f>
        <v>1350</v>
      </c>
      <c r="D55" s="10" t="n">
        <v>2595</v>
      </c>
      <c r="E55" s="9" t="n">
        <f aca="false">CEILING(D55*0.9,5)</f>
        <v>2340</v>
      </c>
      <c r="F55" s="10" t="n">
        <v>1245</v>
      </c>
      <c r="G55" s="9" t="n">
        <f aca="false">CEILING(F55*0.9,5)</f>
        <v>1125</v>
      </c>
    </row>
    <row r="56" customFormat="false" ht="18.55" hidden="false" customHeight="false" outlineLevel="0" collapsed="false">
      <c r="A56" s="1" t="s">
        <v>61</v>
      </c>
      <c r="B56" s="8" t="n">
        <v>1495</v>
      </c>
      <c r="C56" s="9" t="n">
        <f aca="false">CEILING(B56*0.9,5)</f>
        <v>1350</v>
      </c>
      <c r="D56" s="10" t="n">
        <v>2595</v>
      </c>
      <c r="E56" s="9" t="n">
        <f aca="false">CEILING(D56*0.9,5)</f>
        <v>2340</v>
      </c>
      <c r="F56" s="10" t="n">
        <v>1245</v>
      </c>
      <c r="G56" s="9" t="n">
        <f aca="false">CEILING(F56*0.9,5)</f>
        <v>1125</v>
      </c>
    </row>
    <row r="57" customFormat="false" ht="18.55" hidden="false" customHeight="false" outlineLevel="0" collapsed="false">
      <c r="A57" s="1" t="s">
        <v>62</v>
      </c>
      <c r="B57" s="8" t="n">
        <v>164740</v>
      </c>
      <c r="C57" s="9" t="n">
        <f aca="false">CEILING(B57*0.9,5)</f>
        <v>148270</v>
      </c>
      <c r="D57" s="10" t="n">
        <v>283600</v>
      </c>
      <c r="E57" s="9" t="n">
        <f aca="false">CEILING(D57*0.9,5)</f>
        <v>255240</v>
      </c>
      <c r="F57" s="10" t="n">
        <v>135020</v>
      </c>
      <c r="G57" s="9" t="n">
        <f aca="false">CEILING(F57*0.9,5)</f>
        <v>121520</v>
      </c>
    </row>
    <row r="58" customFormat="false" ht="18.55" hidden="false" customHeight="false" outlineLevel="0" collapsed="false">
      <c r="A58" s="1" t="s">
        <v>63</v>
      </c>
      <c r="B58" s="8" t="n">
        <v>1495</v>
      </c>
      <c r="C58" s="9" t="n">
        <f aca="false">CEILING(B58*0.9,5)</f>
        <v>1350</v>
      </c>
      <c r="D58" s="10" t="n">
        <v>2595</v>
      </c>
      <c r="E58" s="9" t="n">
        <f aca="false">CEILING(D58*0.9,5)</f>
        <v>2340</v>
      </c>
      <c r="F58" s="10" t="n">
        <v>1245</v>
      </c>
      <c r="G58" s="9" t="n">
        <f aca="false">CEILING(F58*0.9,5)</f>
        <v>1125</v>
      </c>
    </row>
    <row r="59" customFormat="false" ht="18.55" hidden="false" customHeight="false" outlineLevel="0" collapsed="false">
      <c r="A59" s="1" t="s">
        <v>64</v>
      </c>
      <c r="B59" s="8" t="n">
        <v>1310</v>
      </c>
      <c r="C59" s="9" t="n">
        <f aca="false">CEILING(B59*0.9,5)</f>
        <v>1180</v>
      </c>
      <c r="D59" s="10" t="n">
        <v>2260</v>
      </c>
      <c r="E59" s="9" t="n">
        <f aca="false">CEILING(D59*0.9,5)</f>
        <v>2035</v>
      </c>
      <c r="F59" s="10" t="n">
        <v>1090</v>
      </c>
      <c r="G59" s="9" t="n">
        <f aca="false">CEILING(F59*0.9,5)</f>
        <v>985</v>
      </c>
    </row>
    <row r="60" customFormat="false" ht="18.55" hidden="false" customHeight="false" outlineLevel="0" collapsed="false">
      <c r="A60" s="1" t="s">
        <v>65</v>
      </c>
      <c r="B60" s="8" t="n">
        <v>1275</v>
      </c>
      <c r="C60" s="9" t="n">
        <f aca="false">CEILING(B60*0.9,5)</f>
        <v>1150</v>
      </c>
      <c r="D60" s="10" t="n">
        <v>2195</v>
      </c>
      <c r="E60" s="9" t="n">
        <f aca="false">CEILING(D60*0.9,5)</f>
        <v>1980</v>
      </c>
      <c r="F60" s="10" t="n">
        <v>1045</v>
      </c>
      <c r="G60" s="9" t="n">
        <f aca="false">CEILING(F60*0.9,5)</f>
        <v>945</v>
      </c>
    </row>
    <row r="61" customFormat="false" ht="18.55" hidden="false" customHeight="false" outlineLevel="0" collapsed="false">
      <c r="A61" s="1" t="s">
        <v>66</v>
      </c>
      <c r="B61" s="8" t="n">
        <v>1440</v>
      </c>
      <c r="C61" s="9" t="n">
        <f aca="false">CEILING(B61*0.9,5)</f>
        <v>1300</v>
      </c>
      <c r="D61" s="10" t="n">
        <v>2510</v>
      </c>
      <c r="E61" s="9" t="n">
        <f aca="false">CEILING(D61*0.9,5)</f>
        <v>2260</v>
      </c>
      <c r="F61" s="10" t="n">
        <v>1200</v>
      </c>
      <c r="G61" s="9" t="n">
        <f aca="false">CEILING(F61*0.9,5)</f>
        <v>1080</v>
      </c>
    </row>
    <row r="62" customFormat="false" ht="18.55" hidden="false" customHeight="false" outlineLevel="0" collapsed="false">
      <c r="A62" s="1" t="s">
        <v>67</v>
      </c>
      <c r="B62" s="8" t="n">
        <v>1440</v>
      </c>
      <c r="C62" s="9" t="n">
        <f aca="false">CEILING(B62*0.9,5)</f>
        <v>1300</v>
      </c>
      <c r="D62" s="10" t="n">
        <v>2510</v>
      </c>
      <c r="E62" s="9" t="n">
        <f aca="false">CEILING(D62*0.9,5)</f>
        <v>2260</v>
      </c>
      <c r="F62" s="10" t="n">
        <v>1200</v>
      </c>
      <c r="G62" s="9" t="n">
        <f aca="false">CEILING(F62*0.9,5)</f>
        <v>1080</v>
      </c>
    </row>
    <row r="63" customFormat="false" ht="18.55" hidden="false" customHeight="false" outlineLevel="0" collapsed="false">
      <c r="A63" s="1" t="s">
        <v>68</v>
      </c>
      <c r="B63" s="8" t="n">
        <v>80090</v>
      </c>
      <c r="C63" s="9" t="n">
        <f aca="false">CEILING(B63*0.9,5)</f>
        <v>72085</v>
      </c>
      <c r="D63" s="10" t="n">
        <v>139020</v>
      </c>
      <c r="E63" s="9" t="n">
        <f aca="false">CEILING(D63*0.9,5)</f>
        <v>125120</v>
      </c>
      <c r="F63" s="10" t="n">
        <v>66700</v>
      </c>
      <c r="G63" s="9" t="n">
        <f aca="false">CEILING(F63*0.9,5)</f>
        <v>60030</v>
      </c>
    </row>
    <row r="64" customFormat="false" ht="18.55" hidden="false" customHeight="false" outlineLevel="0" collapsed="false">
      <c r="A64" s="1" t="s">
        <v>69</v>
      </c>
      <c r="B64" s="8" t="n">
        <v>1275</v>
      </c>
      <c r="C64" s="9" t="n">
        <f aca="false">CEILING(B64*0.9,5)</f>
        <v>1150</v>
      </c>
      <c r="D64" s="10" t="n">
        <v>2195</v>
      </c>
      <c r="E64" s="9" t="n">
        <f aca="false">CEILING(D64*0.9,5)</f>
        <v>1980</v>
      </c>
      <c r="F64" s="10" t="n">
        <v>1045</v>
      </c>
      <c r="G64" s="9" t="n">
        <f aca="false">CEILING(F64*0.9,5)</f>
        <v>945</v>
      </c>
    </row>
    <row r="65" customFormat="false" ht="18.55" hidden="false" customHeight="false" outlineLevel="0" collapsed="false">
      <c r="A65" s="1" t="s">
        <v>70</v>
      </c>
      <c r="B65" s="8" t="n">
        <v>6270</v>
      </c>
      <c r="C65" s="9" t="n">
        <f aca="false">CEILING(B65*0.9,5)</f>
        <v>5645</v>
      </c>
      <c r="D65" s="10" t="n">
        <v>10880</v>
      </c>
      <c r="E65" s="9" t="n">
        <f aca="false">CEILING(D65*0.9,5)</f>
        <v>9795</v>
      </c>
      <c r="F65" s="10" t="n">
        <v>5220</v>
      </c>
      <c r="G65" s="9" t="n">
        <f aca="false">CEILING(F65*0.9,5)</f>
        <v>4700</v>
      </c>
    </row>
    <row r="66" customFormat="false" ht="18.55" hidden="false" customHeight="false" outlineLevel="0" collapsed="false">
      <c r="A66" s="1" t="s">
        <v>71</v>
      </c>
      <c r="B66" s="8" t="n">
        <v>19650</v>
      </c>
      <c r="C66" s="9" t="n">
        <f aca="false">CEILING(B66*0.9,5)</f>
        <v>17685</v>
      </c>
      <c r="D66" s="10" t="n">
        <v>33830</v>
      </c>
      <c r="E66" s="9" t="n">
        <f aca="false">CEILING(D66*0.9,5)</f>
        <v>30450</v>
      </c>
      <c r="F66" s="10" t="n">
        <v>16110</v>
      </c>
      <c r="G66" s="9" t="n">
        <f aca="false">CEILING(F66*0.9,5)</f>
        <v>14500</v>
      </c>
    </row>
    <row r="67" customFormat="false" ht="18.55" hidden="false" customHeight="false" outlineLevel="0" collapsed="false">
      <c r="A67" s="1" t="s">
        <v>72</v>
      </c>
      <c r="B67" s="8" t="n">
        <v>1440</v>
      </c>
      <c r="C67" s="9" t="n">
        <f aca="false">CEILING(B67*0.9,5)</f>
        <v>1300</v>
      </c>
      <c r="D67" s="10" t="n">
        <v>2510</v>
      </c>
      <c r="E67" s="9" t="n">
        <f aca="false">CEILING(D67*0.9,5)</f>
        <v>2260</v>
      </c>
      <c r="F67" s="10" t="n">
        <v>1200</v>
      </c>
      <c r="G67" s="9" t="n">
        <f aca="false">CEILING(F67*0.9,5)</f>
        <v>1080</v>
      </c>
    </row>
    <row r="68" customFormat="false" ht="18.55" hidden="false" customHeight="false" outlineLevel="0" collapsed="false">
      <c r="A68" s="1" t="s">
        <v>73</v>
      </c>
      <c r="B68" s="8" t="n">
        <v>58700</v>
      </c>
      <c r="C68" s="9" t="n">
        <f aca="false">CEILING(B68*0.9,5)</f>
        <v>52830</v>
      </c>
      <c r="D68" s="10" t="n">
        <v>101040</v>
      </c>
      <c r="E68" s="9" t="n">
        <f aca="false">CEILING(D68*0.9,5)</f>
        <v>90940</v>
      </c>
      <c r="F68" s="10" t="n">
        <v>48110</v>
      </c>
      <c r="G68" s="9" t="n">
        <f aca="false">CEILING(F68*0.9,5)</f>
        <v>43300</v>
      </c>
    </row>
    <row r="69" customFormat="false" ht="18.55" hidden="false" customHeight="false" outlineLevel="0" collapsed="false">
      <c r="A69" s="1" t="s">
        <v>74</v>
      </c>
      <c r="B69" s="8" t="n">
        <v>27890</v>
      </c>
      <c r="C69" s="9" t="n">
        <f aca="false">CEILING(B69*0.9,5)</f>
        <v>25105</v>
      </c>
      <c r="D69" s="10" t="n">
        <v>48400</v>
      </c>
      <c r="E69" s="9" t="n">
        <f aca="false">CEILING(D69*0.9,5)</f>
        <v>43560</v>
      </c>
      <c r="F69" s="10" t="n">
        <v>23230</v>
      </c>
      <c r="G69" s="9" t="n">
        <f aca="false">CEILING(F69*0.9,5)</f>
        <v>20910</v>
      </c>
    </row>
    <row r="70" customFormat="false" ht="18.55" hidden="false" customHeight="false" outlineLevel="0" collapsed="false">
      <c r="A70" s="1" t="s">
        <v>75</v>
      </c>
      <c r="B70" s="8" t="n">
        <v>21870</v>
      </c>
      <c r="C70" s="9" t="n">
        <f aca="false">CEILING(B70*0.9,5)</f>
        <v>19685</v>
      </c>
      <c r="D70" s="10" t="n">
        <v>37650</v>
      </c>
      <c r="E70" s="9" t="n">
        <f aca="false">CEILING(D70*0.9,5)</f>
        <v>33885</v>
      </c>
      <c r="F70" s="10" t="n">
        <v>17930</v>
      </c>
      <c r="G70" s="9" t="n">
        <f aca="false">CEILING(F70*0.9,5)</f>
        <v>16140</v>
      </c>
    </row>
    <row r="71" customFormat="false" ht="18.55" hidden="false" customHeight="false" outlineLevel="0" collapsed="false">
      <c r="A71" s="1" t="s">
        <v>76</v>
      </c>
      <c r="B71" s="8" t="n">
        <v>1495</v>
      </c>
      <c r="C71" s="9" t="n">
        <f aca="false">CEILING(B71*0.9,5)</f>
        <v>1350</v>
      </c>
      <c r="D71" s="10" t="n">
        <v>2595</v>
      </c>
      <c r="E71" s="9" t="n">
        <f aca="false">CEILING(D71*0.9,5)</f>
        <v>2340</v>
      </c>
      <c r="F71" s="10" t="n">
        <v>1245</v>
      </c>
      <c r="G71" s="9" t="n">
        <f aca="false">CEILING(F71*0.9,5)</f>
        <v>1125</v>
      </c>
    </row>
    <row r="72" customFormat="false" ht="18.55" hidden="false" customHeight="false" outlineLevel="0" collapsed="false">
      <c r="A72" s="1" t="s">
        <v>77</v>
      </c>
      <c r="B72" s="8" t="n">
        <v>13920</v>
      </c>
      <c r="C72" s="9" t="n">
        <f aca="false">CEILING(B72*0.9,5)</f>
        <v>12530</v>
      </c>
      <c r="D72" s="10" t="n">
        <v>24170</v>
      </c>
      <c r="E72" s="9" t="n">
        <f aca="false">CEILING(D72*0.9,5)</f>
        <v>21755</v>
      </c>
      <c r="F72" s="10" t="n">
        <v>11600</v>
      </c>
      <c r="G72" s="9" t="n">
        <f aca="false">CEILING(F72*0.9,5)</f>
        <v>10440</v>
      </c>
    </row>
    <row r="73" customFormat="false" ht="18.55" hidden="false" customHeight="false" outlineLevel="0" collapsed="false">
      <c r="A73" s="1" t="s">
        <v>78</v>
      </c>
      <c r="B73" s="8" t="n">
        <v>95610</v>
      </c>
      <c r="C73" s="9" t="n">
        <f aca="false">CEILING(B73*0.9,5)</f>
        <v>86050</v>
      </c>
      <c r="D73" s="10" t="n">
        <v>165960</v>
      </c>
      <c r="E73" s="9" t="n">
        <f aca="false">CEILING(D73*0.9,5)</f>
        <v>149365</v>
      </c>
      <c r="F73" s="10" t="n">
        <v>79630</v>
      </c>
      <c r="G73" s="9" t="n">
        <f aca="false">CEILING(F73*0.9,5)</f>
        <v>71670</v>
      </c>
    </row>
    <row r="74" customFormat="false" ht="18.55" hidden="false" customHeight="false" outlineLevel="0" collapsed="false">
      <c r="A74" s="1" t="s">
        <v>79</v>
      </c>
      <c r="B74" s="8" t="n">
        <v>25880</v>
      </c>
      <c r="C74" s="9" t="n">
        <f aca="false">CEILING(B74*0.9,5)</f>
        <v>23295</v>
      </c>
      <c r="D74" s="10" t="n">
        <v>44930</v>
      </c>
      <c r="E74" s="9" t="n">
        <f aca="false">CEILING(D74*0.9,5)</f>
        <v>40440</v>
      </c>
      <c r="F74" s="10" t="n">
        <v>21560</v>
      </c>
      <c r="G74" s="9" t="n">
        <f aca="false">CEILING(F74*0.9,5)</f>
        <v>19405</v>
      </c>
    </row>
    <row r="75" customFormat="false" ht="18.55" hidden="false" customHeight="false" outlineLevel="0" collapsed="false">
      <c r="A75" s="1" t="s">
        <v>80</v>
      </c>
      <c r="B75" s="8" t="n">
        <v>1440</v>
      </c>
      <c r="C75" s="9" t="n">
        <f aca="false">CEILING(B75*0.9,5)</f>
        <v>1300</v>
      </c>
      <c r="D75" s="10" t="n">
        <v>2510</v>
      </c>
      <c r="E75" s="9" t="n">
        <f aca="false">CEILING(D75*0.9,5)</f>
        <v>2260</v>
      </c>
      <c r="F75" s="10" t="n">
        <v>1200</v>
      </c>
      <c r="G75" s="9" t="n">
        <f aca="false">CEILING(F75*0.9,5)</f>
        <v>1080</v>
      </c>
    </row>
    <row r="76" customFormat="false" ht="18.55" hidden="false" customHeight="false" outlineLevel="0" collapsed="false">
      <c r="A76" s="1" t="s">
        <v>81</v>
      </c>
      <c r="B76" s="8" t="n">
        <v>2920</v>
      </c>
      <c r="C76" s="9" t="n">
        <f aca="false">CEILING(B76*0.9,5)</f>
        <v>2630</v>
      </c>
      <c r="D76" s="10" t="n">
        <v>5090</v>
      </c>
      <c r="E76" s="9" t="n">
        <f aca="false">CEILING(D76*0.9,5)</f>
        <v>4585</v>
      </c>
      <c r="F76" s="10" t="n">
        <v>2440</v>
      </c>
      <c r="G76" s="9" t="n">
        <f aca="false">CEILING(F76*0.9,5)</f>
        <v>2200</v>
      </c>
    </row>
    <row r="77" customFormat="false" ht="18.55" hidden="false" customHeight="false" outlineLevel="0" collapsed="false">
      <c r="A77" s="1" t="s">
        <v>82</v>
      </c>
      <c r="B77" s="8" t="n">
        <v>16770</v>
      </c>
      <c r="C77" s="9" t="n">
        <f aca="false">CEILING(B77*0.9,5)</f>
        <v>15095</v>
      </c>
      <c r="D77" s="10" t="n">
        <v>29300</v>
      </c>
      <c r="E77" s="9" t="n">
        <f aca="false">CEILING(D77*0.9,5)</f>
        <v>26370</v>
      </c>
      <c r="F77" s="10" t="n">
        <v>14020</v>
      </c>
      <c r="G77" s="9" t="n">
        <f aca="false">CEILING(F77*0.9,5)</f>
        <v>12620</v>
      </c>
    </row>
    <row r="78" customFormat="false" ht="18.55" hidden="false" customHeight="false" outlineLevel="0" collapsed="false">
      <c r="A78" s="1" t="s">
        <v>83</v>
      </c>
      <c r="B78" s="8" t="n">
        <v>1495</v>
      </c>
      <c r="C78" s="9" t="n">
        <f aca="false">CEILING(B78*0.9,5)</f>
        <v>1350</v>
      </c>
      <c r="D78" s="10" t="n">
        <v>2595</v>
      </c>
      <c r="E78" s="9" t="n">
        <f aca="false">CEILING(D78*0.9,5)</f>
        <v>2340</v>
      </c>
      <c r="F78" s="10" t="n">
        <v>1245</v>
      </c>
      <c r="G78" s="9" t="n">
        <f aca="false">CEILING(F78*0.9,5)</f>
        <v>1125</v>
      </c>
    </row>
    <row r="79" customFormat="false" ht="18.55" hidden="false" customHeight="false" outlineLevel="0" collapsed="false">
      <c r="A79" s="1" t="s">
        <v>84</v>
      </c>
      <c r="B79" s="8" t="n">
        <v>1645</v>
      </c>
      <c r="C79" s="9" t="n">
        <f aca="false">CEILING(B79*0.9,5)</f>
        <v>1485</v>
      </c>
      <c r="D79" s="10" t="n">
        <v>2875</v>
      </c>
      <c r="E79" s="9" t="n">
        <f aca="false">CEILING(D79*0.9,5)</f>
        <v>2590</v>
      </c>
      <c r="F79" s="10" t="n">
        <v>1375</v>
      </c>
      <c r="G79" s="9" t="n">
        <f aca="false">CEILING(F79*0.9,5)</f>
        <v>1240</v>
      </c>
    </row>
    <row r="80" customFormat="false" ht="18.55" hidden="false" customHeight="false" outlineLevel="0" collapsed="false">
      <c r="A80" s="1" t="s">
        <v>85</v>
      </c>
      <c r="B80" s="8" t="n">
        <v>87880</v>
      </c>
      <c r="C80" s="9" t="n">
        <f aca="false">CEILING(B80*0.9,5)</f>
        <v>79095</v>
      </c>
      <c r="D80" s="10" t="n">
        <v>152540</v>
      </c>
      <c r="E80" s="9" t="n">
        <f aca="false">CEILING(D80*0.9,5)</f>
        <v>137290</v>
      </c>
      <c r="F80" s="10" t="n">
        <v>73190</v>
      </c>
      <c r="G80" s="9" t="n">
        <f aca="false">CEILING(F80*0.9,5)</f>
        <v>65875</v>
      </c>
    </row>
    <row r="81" customFormat="false" ht="18.55" hidden="false" customHeight="false" outlineLevel="0" collapsed="false">
      <c r="A81" s="1" t="s">
        <v>86</v>
      </c>
      <c r="B81" s="8" t="n">
        <v>5540</v>
      </c>
      <c r="C81" s="9" t="n">
        <f aca="false">CEILING(B81*0.9,5)</f>
        <v>4990</v>
      </c>
      <c r="D81" s="10" t="n">
        <v>9610</v>
      </c>
      <c r="E81" s="9" t="n">
        <f aca="false">CEILING(D81*0.9,5)</f>
        <v>8650</v>
      </c>
      <c r="F81" s="10" t="n">
        <v>4610</v>
      </c>
      <c r="G81" s="9" t="n">
        <f aca="false">CEILING(F81*0.9,5)</f>
        <v>4150</v>
      </c>
    </row>
    <row r="82" customFormat="false" ht="18.55" hidden="false" customHeight="false" outlineLevel="0" collapsed="false">
      <c r="A82" s="1" t="s">
        <v>87</v>
      </c>
      <c r="B82" s="8" t="n">
        <v>1440</v>
      </c>
      <c r="C82" s="9" t="n">
        <f aca="false">CEILING(B82*0.9,5)</f>
        <v>1300</v>
      </c>
      <c r="D82" s="10" t="n">
        <v>2510</v>
      </c>
      <c r="E82" s="9" t="n">
        <f aca="false">CEILING(D82*0.9,5)</f>
        <v>2260</v>
      </c>
      <c r="F82" s="10" t="n">
        <v>1200</v>
      </c>
      <c r="G82" s="9" t="n">
        <f aca="false">CEILING(F82*0.9,5)</f>
        <v>1080</v>
      </c>
    </row>
    <row r="83" customFormat="false" ht="18.55" hidden="false" customHeight="false" outlineLevel="0" collapsed="false">
      <c r="A83" s="1" t="s">
        <v>88</v>
      </c>
      <c r="B83" s="8" t="n">
        <v>1495</v>
      </c>
      <c r="C83" s="9" t="n">
        <f aca="false">CEILING(B83*0.9,5)</f>
        <v>1350</v>
      </c>
      <c r="D83" s="10" t="n">
        <v>2595</v>
      </c>
      <c r="E83" s="9" t="n">
        <f aca="false">CEILING(D83*0.9,5)</f>
        <v>2340</v>
      </c>
      <c r="F83" s="10" t="n">
        <v>1245</v>
      </c>
      <c r="G83" s="9" t="n">
        <f aca="false">CEILING(F83*0.9,5)</f>
        <v>1125</v>
      </c>
    </row>
    <row r="84" customFormat="false" ht="18.55" hidden="false" customHeight="false" outlineLevel="0" collapsed="false">
      <c r="A84" s="1" t="s">
        <v>89</v>
      </c>
      <c r="B84" s="8" t="n">
        <v>5450</v>
      </c>
      <c r="C84" s="9" t="n">
        <f aca="false">CEILING(B84*0.9,5)</f>
        <v>4905</v>
      </c>
      <c r="D84" s="10" t="n">
        <v>9450</v>
      </c>
      <c r="E84" s="9" t="n">
        <f aca="false">CEILING(D84*0.9,5)</f>
        <v>8505</v>
      </c>
      <c r="F84" s="10" t="n">
        <v>4540</v>
      </c>
      <c r="G84" s="9" t="n">
        <f aca="false">CEILING(F84*0.9,5)</f>
        <v>4090</v>
      </c>
    </row>
    <row r="85" customFormat="false" ht="18.55" hidden="false" customHeight="false" outlineLevel="0" collapsed="false">
      <c r="A85" s="1" t="s">
        <v>90</v>
      </c>
      <c r="B85" s="8" t="n">
        <v>6630</v>
      </c>
      <c r="C85" s="9" t="n">
        <f aca="false">CEILING(B85*0.9,5)</f>
        <v>5970</v>
      </c>
      <c r="D85" s="10" t="n">
        <v>11500</v>
      </c>
      <c r="E85" s="9" t="n">
        <f aca="false">CEILING(D85*0.9,5)</f>
        <v>10350</v>
      </c>
      <c r="F85" s="10" t="n">
        <v>5520</v>
      </c>
      <c r="G85" s="9" t="n">
        <f aca="false">CEILING(F85*0.9,5)</f>
        <v>4970</v>
      </c>
    </row>
    <row r="86" customFormat="false" ht="18.55" hidden="false" customHeight="false" outlineLevel="0" collapsed="false">
      <c r="A86" s="1" t="s">
        <v>91</v>
      </c>
      <c r="B86" s="8" t="n">
        <v>1275</v>
      </c>
      <c r="C86" s="9" t="n">
        <f aca="false">CEILING(B86*0.9,5)</f>
        <v>1150</v>
      </c>
      <c r="D86" s="10" t="n">
        <v>2195</v>
      </c>
      <c r="E86" s="9" t="n">
        <f aca="false">CEILING(D86*0.9,5)</f>
        <v>1980</v>
      </c>
      <c r="F86" s="10" t="n">
        <v>1045</v>
      </c>
      <c r="G86" s="9" t="n">
        <f aca="false">CEILING(F86*0.9,5)</f>
        <v>945</v>
      </c>
    </row>
    <row r="87" customFormat="false" ht="18.55" hidden="false" customHeight="false" outlineLevel="0" collapsed="false">
      <c r="A87" s="1" t="s">
        <v>92</v>
      </c>
      <c r="B87" s="8" t="n">
        <v>5610</v>
      </c>
      <c r="C87" s="9" t="n">
        <f aca="false">CEILING(B87*0.9,5)</f>
        <v>5050</v>
      </c>
      <c r="D87" s="10" t="n">
        <v>9740</v>
      </c>
      <c r="E87" s="9" t="n">
        <f aca="false">CEILING(D87*0.9,5)</f>
        <v>8770</v>
      </c>
      <c r="F87" s="10" t="n">
        <v>4670</v>
      </c>
      <c r="G87" s="9" t="n">
        <f aca="false">CEILING(F87*0.9,5)</f>
        <v>4205</v>
      </c>
    </row>
    <row r="88" customFormat="false" ht="18.55" hidden="false" customHeight="false" outlineLevel="0" collapsed="false">
      <c r="A88" s="1" t="s">
        <v>93</v>
      </c>
      <c r="B88" s="8" t="n">
        <v>1495</v>
      </c>
      <c r="C88" s="9" t="n">
        <f aca="false">CEILING(B88*0.9,5)</f>
        <v>1350</v>
      </c>
      <c r="D88" s="10" t="n">
        <v>2595</v>
      </c>
      <c r="E88" s="9" t="n">
        <f aca="false">CEILING(D88*0.9,5)</f>
        <v>2340</v>
      </c>
      <c r="F88" s="10" t="n">
        <v>1245</v>
      </c>
      <c r="G88" s="9" t="n">
        <f aca="false">CEILING(F88*0.9,5)</f>
        <v>1125</v>
      </c>
    </row>
    <row r="89" customFormat="false" ht="18.55" hidden="false" customHeight="false" outlineLevel="0" collapsed="false">
      <c r="A89" s="1" t="s">
        <v>94</v>
      </c>
      <c r="B89" s="8" t="n">
        <v>167830</v>
      </c>
      <c r="C89" s="9" t="n">
        <f aca="false">CEILING(B89*0.9,5)</f>
        <v>151050</v>
      </c>
      <c r="D89" s="10" t="n">
        <v>293320</v>
      </c>
      <c r="E89" s="9" t="n">
        <f aca="false">CEILING(D89*0.9,5)</f>
        <v>263990</v>
      </c>
      <c r="F89" s="10" t="n">
        <v>140290</v>
      </c>
      <c r="G89" s="9" t="n">
        <f aca="false">CEILING(F89*0.9,5)</f>
        <v>126265</v>
      </c>
    </row>
    <row r="90" customFormat="false" ht="18.55" hidden="false" customHeight="false" outlineLevel="0" collapsed="false">
      <c r="A90" s="1" t="s">
        <v>95</v>
      </c>
      <c r="B90" s="8" t="n">
        <v>2160</v>
      </c>
      <c r="C90" s="9" t="n">
        <f aca="false">CEILING(B90*0.9,5)</f>
        <v>1945</v>
      </c>
      <c r="D90" s="10" t="n">
        <v>3770</v>
      </c>
      <c r="E90" s="9" t="n">
        <f aca="false">CEILING(D90*0.9,5)</f>
        <v>3395</v>
      </c>
      <c r="F90" s="10" t="n">
        <v>1810</v>
      </c>
      <c r="G90" s="9" t="n">
        <f aca="false">CEILING(F90*0.9,5)</f>
        <v>1630</v>
      </c>
    </row>
    <row r="91" customFormat="false" ht="18.55" hidden="false" customHeight="false" outlineLevel="0" collapsed="false">
      <c r="A91" s="1" t="s">
        <v>96</v>
      </c>
      <c r="B91" s="8" t="n">
        <v>1440</v>
      </c>
      <c r="C91" s="9" t="n">
        <f aca="false">CEILING(B91*0.9,5)</f>
        <v>1300</v>
      </c>
      <c r="D91" s="10" t="n">
        <v>2510</v>
      </c>
      <c r="E91" s="9" t="n">
        <f aca="false">CEILING(D91*0.9,5)</f>
        <v>2260</v>
      </c>
      <c r="F91" s="10" t="n">
        <v>1200</v>
      </c>
      <c r="G91" s="9" t="n">
        <f aca="false">CEILING(F91*0.9,5)</f>
        <v>1080</v>
      </c>
    </row>
    <row r="92" customFormat="false" ht="18.55" hidden="false" customHeight="false" outlineLevel="0" collapsed="false">
      <c r="A92" s="1" t="s">
        <v>97</v>
      </c>
      <c r="B92" s="8" t="n">
        <v>1440</v>
      </c>
      <c r="C92" s="9" t="n">
        <f aca="false">CEILING(B92*0.9,5)</f>
        <v>1300</v>
      </c>
      <c r="D92" s="10" t="n">
        <v>2510</v>
      </c>
      <c r="E92" s="9" t="n">
        <f aca="false">CEILING(D92*0.9,5)</f>
        <v>2260</v>
      </c>
      <c r="F92" s="10" t="n">
        <v>1200</v>
      </c>
      <c r="G92" s="9" t="n">
        <f aca="false">CEILING(F92*0.9,5)</f>
        <v>1080</v>
      </c>
    </row>
    <row r="93" customFormat="false" ht="18.55" hidden="false" customHeight="false" outlineLevel="0" collapsed="false">
      <c r="A93" s="1" t="s">
        <v>98</v>
      </c>
      <c r="B93" s="8" t="n">
        <v>26120</v>
      </c>
      <c r="C93" s="9" t="n">
        <f aca="false">CEILING(B93*0.9,5)</f>
        <v>23510</v>
      </c>
      <c r="D93" s="10" t="n">
        <v>45340</v>
      </c>
      <c r="E93" s="9" t="n">
        <f aca="false">CEILING(D93*0.9,5)</f>
        <v>40810</v>
      </c>
      <c r="F93" s="10" t="n">
        <v>21760</v>
      </c>
      <c r="G93" s="9" t="n">
        <f aca="false">CEILING(F93*0.9,5)</f>
        <v>19585</v>
      </c>
    </row>
    <row r="94" customFormat="false" ht="18.55" hidden="false" customHeight="false" outlineLevel="0" collapsed="false">
      <c r="A94" s="1" t="s">
        <v>99</v>
      </c>
      <c r="B94" s="8" t="n">
        <v>1645</v>
      </c>
      <c r="C94" s="9" t="n">
        <f aca="false">CEILING(B94*0.9,5)</f>
        <v>1485</v>
      </c>
      <c r="D94" s="10" t="n">
        <v>2875</v>
      </c>
      <c r="E94" s="9" t="n">
        <f aca="false">CEILING(D94*0.9,5)</f>
        <v>2590</v>
      </c>
      <c r="F94" s="10" t="n">
        <v>1375</v>
      </c>
      <c r="G94" s="9" t="n">
        <f aca="false">CEILING(F94*0.9,5)</f>
        <v>1240</v>
      </c>
    </row>
    <row r="95" customFormat="false" ht="18.55" hidden="false" customHeight="false" outlineLevel="0" collapsed="false">
      <c r="A95" s="1" t="s">
        <v>100</v>
      </c>
      <c r="B95" s="8" t="n">
        <v>1440</v>
      </c>
      <c r="C95" s="9" t="n">
        <f aca="false">CEILING(B95*0.9,5)</f>
        <v>1300</v>
      </c>
      <c r="D95" s="10" t="n">
        <v>2510</v>
      </c>
      <c r="E95" s="9" t="n">
        <f aca="false">CEILING(D95*0.9,5)</f>
        <v>2260</v>
      </c>
      <c r="F95" s="10" t="n">
        <v>1200</v>
      </c>
      <c r="G95" s="9" t="n">
        <f aca="false">CEILING(F95*0.9,5)</f>
        <v>1080</v>
      </c>
    </row>
    <row r="96" customFormat="false" ht="18.55" hidden="false" customHeight="false" outlineLevel="0" collapsed="false">
      <c r="A96" s="1" t="s">
        <v>101</v>
      </c>
      <c r="B96" s="8" t="n">
        <v>1495</v>
      </c>
      <c r="C96" s="9" t="n">
        <f aca="false">CEILING(B96*0.9,5)</f>
        <v>1350</v>
      </c>
      <c r="D96" s="10" t="n">
        <v>2595</v>
      </c>
      <c r="E96" s="9" t="n">
        <f aca="false">CEILING(D96*0.9,5)</f>
        <v>2340</v>
      </c>
      <c r="F96" s="10" t="n">
        <v>1245</v>
      </c>
      <c r="G96" s="9" t="n">
        <f aca="false">CEILING(F96*0.9,5)</f>
        <v>1125</v>
      </c>
    </row>
    <row r="97" customFormat="false" ht="18.55" hidden="false" customHeight="false" outlineLevel="0" collapsed="false">
      <c r="A97" s="1" t="s">
        <v>102</v>
      </c>
      <c r="B97" s="8" t="n">
        <v>15750</v>
      </c>
      <c r="C97" s="9" t="n">
        <f aca="false">CEILING(B97*0.9,5)</f>
        <v>14175</v>
      </c>
      <c r="D97" s="10" t="n">
        <v>27520</v>
      </c>
      <c r="E97" s="9" t="n">
        <f aca="false">CEILING(D97*0.9,5)</f>
        <v>24770</v>
      </c>
      <c r="F97" s="10" t="n">
        <v>13160</v>
      </c>
      <c r="G97" s="9" t="n">
        <f aca="false">CEILING(F97*0.9,5)</f>
        <v>11845</v>
      </c>
    </row>
    <row r="98" customFormat="false" ht="18.55" hidden="false" customHeight="false" outlineLevel="0" collapsed="false">
      <c r="A98" s="1" t="s">
        <v>103</v>
      </c>
      <c r="B98" s="8" t="n">
        <v>1340</v>
      </c>
      <c r="C98" s="9" t="n">
        <f aca="false">CEILING(B98*0.9,5)</f>
        <v>1210</v>
      </c>
      <c r="D98" s="10" t="n">
        <v>2330</v>
      </c>
      <c r="E98" s="9" t="n">
        <f aca="false">CEILING(D98*0.9,5)</f>
        <v>2100</v>
      </c>
      <c r="F98" s="10" t="n">
        <v>1120</v>
      </c>
      <c r="G98" s="9" t="n">
        <f aca="false">CEILING(F98*0.9,5)</f>
        <v>1010</v>
      </c>
    </row>
    <row r="99" customFormat="false" ht="18.55" hidden="false" customHeight="false" outlineLevel="0" collapsed="false">
      <c r="A99" s="1" t="s">
        <v>104</v>
      </c>
      <c r="B99" s="8" t="n">
        <v>50850</v>
      </c>
      <c r="C99" s="9" t="n">
        <f aca="false">CEILING(B99*0.9,5)</f>
        <v>45765</v>
      </c>
      <c r="D99" s="10" t="n">
        <v>88870</v>
      </c>
      <c r="E99" s="9" t="n">
        <f aca="false">CEILING(D99*0.9,5)</f>
        <v>79985</v>
      </c>
      <c r="F99" s="10" t="n">
        <v>42510</v>
      </c>
      <c r="G99" s="9" t="n">
        <f aca="false">CEILING(F99*0.9,5)</f>
        <v>38260</v>
      </c>
    </row>
    <row r="100" customFormat="false" ht="18.55" hidden="false" customHeight="false" outlineLevel="0" collapsed="false">
      <c r="A100" s="1" t="s">
        <v>105</v>
      </c>
      <c r="B100" s="8" t="n">
        <v>13800</v>
      </c>
      <c r="C100" s="9" t="n">
        <f aca="false">CEILING(B100*0.9,5)</f>
        <v>12420</v>
      </c>
      <c r="D100" s="10" t="n">
        <v>23960</v>
      </c>
      <c r="E100" s="9" t="n">
        <f aca="false">CEILING(D100*0.9,5)</f>
        <v>21565</v>
      </c>
      <c r="F100" s="10" t="n">
        <v>11500</v>
      </c>
      <c r="G100" s="9" t="n">
        <f aca="false">CEILING(F100*0.9,5)</f>
        <v>10350</v>
      </c>
    </row>
    <row r="101" customFormat="false" ht="18.55" hidden="false" customHeight="false" outlineLevel="0" collapsed="false">
      <c r="A101" s="1" t="s">
        <v>106</v>
      </c>
      <c r="B101" s="8" t="n">
        <v>1275</v>
      </c>
      <c r="C101" s="9" t="n">
        <f aca="false">CEILING(B101*0.9,5)</f>
        <v>1150</v>
      </c>
      <c r="D101" s="10" t="n">
        <v>2195</v>
      </c>
      <c r="E101" s="9" t="n">
        <f aca="false">CEILING(D101*0.9,5)</f>
        <v>1980</v>
      </c>
      <c r="F101" s="10" t="n">
        <v>1045</v>
      </c>
      <c r="G101" s="9" t="n">
        <f aca="false">CEILING(F101*0.9,5)</f>
        <v>945</v>
      </c>
    </row>
    <row r="102" customFormat="false" ht="18.55" hidden="false" customHeight="false" outlineLevel="0" collapsed="false">
      <c r="A102" s="1" t="s">
        <v>107</v>
      </c>
      <c r="B102" s="8" t="n">
        <v>48680</v>
      </c>
      <c r="C102" s="9" t="n">
        <f aca="false">CEILING(B102*0.9,5)</f>
        <v>43815</v>
      </c>
      <c r="D102" s="10" t="n">
        <v>84500</v>
      </c>
      <c r="E102" s="9" t="n">
        <f aca="false">CEILING(D102*0.9,5)</f>
        <v>76050</v>
      </c>
      <c r="F102" s="10" t="n">
        <v>40540</v>
      </c>
      <c r="G102" s="9" t="n">
        <f aca="false">CEILING(F102*0.9,5)</f>
        <v>36490</v>
      </c>
    </row>
    <row r="103" customFormat="false" ht="18.55" hidden="false" customHeight="false" outlineLevel="0" collapsed="false">
      <c r="A103" s="1" t="s">
        <v>108</v>
      </c>
      <c r="B103" s="8" t="n">
        <v>11160</v>
      </c>
      <c r="C103" s="9" t="n">
        <f aca="false">CEILING(B103*0.9,5)</f>
        <v>10045</v>
      </c>
      <c r="D103" s="10" t="n">
        <v>19500</v>
      </c>
      <c r="E103" s="9" t="n">
        <f aca="false">CEILING(D103*0.9,5)</f>
        <v>17550</v>
      </c>
      <c r="F103" s="10" t="n">
        <v>9330</v>
      </c>
      <c r="G103" s="9" t="n">
        <f aca="false">CEILING(F103*0.9,5)</f>
        <v>8400</v>
      </c>
    </row>
    <row r="104" customFormat="false" ht="18.55" hidden="false" customHeight="false" outlineLevel="0" collapsed="false">
      <c r="A104" s="1" t="s">
        <v>109</v>
      </c>
      <c r="B104" s="8" t="n">
        <v>1275</v>
      </c>
      <c r="C104" s="9" t="n">
        <f aca="false">CEILING(B104*0.9,5)</f>
        <v>1150</v>
      </c>
      <c r="D104" s="10" t="n">
        <v>2195</v>
      </c>
      <c r="E104" s="9" t="n">
        <f aca="false">CEILING(D104*0.9,5)</f>
        <v>1980</v>
      </c>
      <c r="F104" s="10" t="n">
        <v>1045</v>
      </c>
      <c r="G104" s="9" t="n">
        <f aca="false">CEILING(F104*0.9,5)</f>
        <v>945</v>
      </c>
    </row>
    <row r="105" customFormat="false" ht="18.55" hidden="false" customHeight="false" outlineLevel="0" collapsed="false">
      <c r="A105" s="1" t="s">
        <v>110</v>
      </c>
      <c r="B105" s="8" t="n">
        <v>69280</v>
      </c>
      <c r="C105" s="9" t="n">
        <f aca="false">CEILING(B105*0.9,5)</f>
        <v>62355</v>
      </c>
      <c r="D105" s="10" t="n">
        <v>121070</v>
      </c>
      <c r="E105" s="9" t="n">
        <f aca="false">CEILING(D105*0.9,5)</f>
        <v>108965</v>
      </c>
      <c r="F105" s="10" t="n">
        <v>57910</v>
      </c>
      <c r="G105" s="9" t="n">
        <f aca="false">CEILING(F105*0.9,5)</f>
        <v>52120</v>
      </c>
    </row>
    <row r="106" customFormat="false" ht="18.55" hidden="false" customHeight="false" outlineLevel="0" collapsed="false">
      <c r="A106" s="1" t="s">
        <v>111</v>
      </c>
      <c r="B106" s="8" t="n">
        <v>1275</v>
      </c>
      <c r="C106" s="9" t="n">
        <f aca="false">CEILING(B106*0.9,5)</f>
        <v>1150</v>
      </c>
      <c r="D106" s="10" t="n">
        <v>2195</v>
      </c>
      <c r="E106" s="9" t="n">
        <f aca="false">CEILING(D106*0.9,5)</f>
        <v>1980</v>
      </c>
      <c r="F106" s="10" t="n">
        <v>1045</v>
      </c>
      <c r="G106" s="9" t="n">
        <f aca="false">CEILING(F106*0.9,5)</f>
        <v>945</v>
      </c>
    </row>
    <row r="107" customFormat="false" ht="18.55" hidden="false" customHeight="false" outlineLevel="0" collapsed="false">
      <c r="A107" s="1" t="s">
        <v>112</v>
      </c>
      <c r="B107" s="8" t="n">
        <v>62930</v>
      </c>
      <c r="C107" s="9" t="n">
        <f aca="false">CEILING(B107*0.9,5)</f>
        <v>56640</v>
      </c>
      <c r="D107" s="10" t="n">
        <v>109230</v>
      </c>
      <c r="E107" s="9" t="n">
        <f aca="false">CEILING(D107*0.9,5)</f>
        <v>98310</v>
      </c>
      <c r="F107" s="10" t="n">
        <v>52410</v>
      </c>
      <c r="G107" s="9" t="n">
        <f aca="false">CEILING(F107*0.9,5)</f>
        <v>47170</v>
      </c>
    </row>
    <row r="108" customFormat="false" ht="18.55" hidden="false" customHeight="false" outlineLevel="0" collapsed="false">
      <c r="A108" s="1" t="s">
        <v>113</v>
      </c>
      <c r="B108" s="8" t="n">
        <v>6040</v>
      </c>
      <c r="C108" s="9" t="n">
        <f aca="false">CEILING(B108*0.9,5)</f>
        <v>5440</v>
      </c>
      <c r="D108" s="10" t="n">
        <v>10560</v>
      </c>
      <c r="E108" s="9" t="n">
        <f aca="false">CEILING(D108*0.9,5)</f>
        <v>9505</v>
      </c>
      <c r="F108" s="10" t="n">
        <v>5050</v>
      </c>
      <c r="G108" s="9" t="n">
        <f aca="false">CEILING(F108*0.9,5)</f>
        <v>4545</v>
      </c>
    </row>
    <row r="109" customFormat="false" ht="18.55" hidden="false" customHeight="false" outlineLevel="0" collapsed="false">
      <c r="A109" s="1" t="s">
        <v>114</v>
      </c>
      <c r="B109" s="8" t="n">
        <v>1270</v>
      </c>
      <c r="C109" s="9" t="n">
        <f aca="false">CEILING(B109*0.9,5)</f>
        <v>1145</v>
      </c>
      <c r="D109" s="10" t="n">
        <v>2220</v>
      </c>
      <c r="E109" s="9" t="n">
        <f aca="false">CEILING(D109*0.9,5)</f>
        <v>2000</v>
      </c>
      <c r="F109" s="10" t="n">
        <v>1060</v>
      </c>
      <c r="G109" s="9" t="n">
        <f aca="false">CEILING(F109*0.9,5)</f>
        <v>955</v>
      </c>
    </row>
    <row r="110" customFormat="false" ht="18.55" hidden="false" customHeight="false" outlineLevel="0" collapsed="false">
      <c r="A110" s="1" t="s">
        <v>115</v>
      </c>
      <c r="B110" s="8" t="n">
        <v>1645</v>
      </c>
      <c r="C110" s="9" t="n">
        <f aca="false">CEILING(B110*0.9,5)</f>
        <v>1485</v>
      </c>
      <c r="D110" s="10" t="n">
        <v>2875</v>
      </c>
      <c r="E110" s="9" t="n">
        <f aca="false">CEILING(D110*0.9,5)</f>
        <v>2590</v>
      </c>
      <c r="F110" s="10" t="n">
        <v>1375</v>
      </c>
      <c r="G110" s="9" t="n">
        <f aca="false">CEILING(F110*0.9,5)</f>
        <v>1240</v>
      </c>
    </row>
    <row r="111" customFormat="false" ht="18.55" hidden="false" customHeight="false" outlineLevel="0" collapsed="false">
      <c r="A111" s="1" t="s">
        <v>116</v>
      </c>
      <c r="B111" s="8" t="n">
        <v>1495</v>
      </c>
      <c r="C111" s="9" t="n">
        <f aca="false">CEILING(B111*0.9,5)</f>
        <v>1350</v>
      </c>
      <c r="D111" s="10" t="n">
        <v>2595</v>
      </c>
      <c r="E111" s="9" t="n">
        <f aca="false">CEILING(D111*0.9,5)</f>
        <v>2340</v>
      </c>
      <c r="F111" s="10" t="n">
        <v>1245</v>
      </c>
      <c r="G111" s="9" t="n">
        <f aca="false">CEILING(F111*0.9,5)</f>
        <v>1125</v>
      </c>
    </row>
    <row r="112" customFormat="false" ht="18.55" hidden="false" customHeight="false" outlineLevel="0" collapsed="false">
      <c r="A112" s="1" t="s">
        <v>117</v>
      </c>
      <c r="B112" s="8" t="n">
        <v>1495</v>
      </c>
      <c r="C112" s="9" t="n">
        <f aca="false">CEILING(B112*0.9,5)</f>
        <v>1350</v>
      </c>
      <c r="D112" s="10" t="n">
        <v>2595</v>
      </c>
      <c r="E112" s="9" t="n">
        <f aca="false">CEILING(D112*0.9,5)</f>
        <v>2340</v>
      </c>
      <c r="F112" s="10" t="n">
        <v>1245</v>
      </c>
      <c r="G112" s="9" t="n">
        <f aca="false">CEILING(F112*0.9,5)</f>
        <v>1125</v>
      </c>
    </row>
    <row r="113" customFormat="false" ht="18.55" hidden="false" customHeight="false" outlineLevel="0" collapsed="false">
      <c r="A113" s="1" t="s">
        <v>118</v>
      </c>
      <c r="B113" s="8" t="n">
        <v>1495</v>
      </c>
      <c r="C113" s="9" t="n">
        <f aca="false">CEILING(B113*0.9,5)</f>
        <v>1350</v>
      </c>
      <c r="D113" s="10" t="n">
        <v>2595</v>
      </c>
      <c r="E113" s="9" t="n">
        <f aca="false">CEILING(D113*0.9,5)</f>
        <v>2340</v>
      </c>
      <c r="F113" s="10" t="n">
        <v>1245</v>
      </c>
      <c r="G113" s="9" t="n">
        <f aca="false">CEILING(F113*0.9,5)</f>
        <v>1125</v>
      </c>
    </row>
    <row r="114" customFormat="false" ht="18.55" hidden="false" customHeight="false" outlineLevel="0" collapsed="false">
      <c r="A114" s="1" t="s">
        <v>119</v>
      </c>
      <c r="B114" s="8" t="n">
        <v>28460</v>
      </c>
      <c r="C114" s="9" t="n">
        <f aca="false">CEILING(B114*0.9,5)</f>
        <v>25615</v>
      </c>
      <c r="D114" s="10" t="n">
        <v>49000</v>
      </c>
      <c r="E114" s="9" t="n">
        <f aca="false">CEILING(D114*0.9,5)</f>
        <v>44100</v>
      </c>
      <c r="F114" s="10" t="n">
        <v>23330</v>
      </c>
      <c r="G114" s="9" t="n">
        <f aca="false">CEILING(F114*0.9,5)</f>
        <v>21000</v>
      </c>
    </row>
    <row r="115" customFormat="false" ht="18.55" hidden="false" customHeight="false" outlineLevel="0" collapsed="false">
      <c r="A115" s="1" t="s">
        <v>120</v>
      </c>
      <c r="B115" s="8" t="n">
        <v>1275</v>
      </c>
      <c r="C115" s="9" t="n">
        <f aca="false">CEILING(B115*0.9,5)</f>
        <v>1150</v>
      </c>
      <c r="D115" s="10" t="n">
        <v>2195</v>
      </c>
      <c r="E115" s="9" t="n">
        <f aca="false">CEILING(D115*0.9,5)</f>
        <v>1980</v>
      </c>
      <c r="F115" s="10" t="n">
        <v>1045</v>
      </c>
      <c r="G115" s="9" t="n">
        <f aca="false">CEILING(F115*0.9,5)</f>
        <v>945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2026-05-13T11:56:34Z</dcterms:created>
  <dc:creator/>
  <dc:description/>
  <dc:language>en-IN</dc:language>
  <cp:lastModifiedBy/>
  <dcterms:modified xsi:type="dcterms:W3CDTF">2026-05-13T12:02:08Z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