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LIIT\3Y2S\DWBI\DWBI_Assignment_02_Answer_IT22261328\Exel_IT22261328\"/>
    </mc:Choice>
  </mc:AlternateContent>
  <bookViews>
    <workbookView xWindow="0" yWindow="0" windowWidth="20490" windowHeight="7305"/>
  </bookViews>
  <sheets>
    <sheet name="Sheet1" sheetId="1" r:id="rId1"/>
  </sheets>
  <calcPr calcId="152511"/>
  <pivotCaches>
    <pivotCache cacheId="13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user\Documents\My Data Sources\localhost Vehicle_Service_SSAS_ Cube_Vehicle_Service_DW_.odc" keepAlive="1" name="localhost Vehicle_Service_SSAS_ Cube_Vehicle_Service_DW_" type="5" refreshedVersion="5" background="1">
    <dbPr connection="Provider=MSOLAP.8;Integrated Security=SSPI;Persist Security Info=True;Initial Catalog=Vehicle_Service_SSAS_;Data Source=localhost;MDX Compatibility=1;Safety Options=2;MDX Missing Member Mode=Error;Update Isolation Level=2" command="Cube_Vehicle_Service_DW_" commandType="1"/>
    <olapPr sendLocale="1" rowDrillCount="1000"/>
  </connection>
</connections>
</file>

<file path=xl/sharedStrings.xml><?xml version="1.0" encoding="utf-8"?>
<sst xmlns="http://schemas.openxmlformats.org/spreadsheetml/2006/main" count="303" uniqueCount="303">
  <si>
    <t>Row Labels</t>
  </si>
  <si>
    <t>Grand Total</t>
  </si>
  <si>
    <t>Service Profit</t>
  </si>
  <si>
    <t>Ashok Leyland Alone Hybrid</t>
  </si>
  <si>
    <t>Ashok Leyland Alone Limited</t>
  </si>
  <si>
    <t>Ashok Leyland Alone Sport</t>
  </si>
  <si>
    <t>Ashok Leyland Alone Standard</t>
  </si>
  <si>
    <t>Ashok Leyland Page Hybrid</t>
  </si>
  <si>
    <t>Ashok Leyland Page Limited</t>
  </si>
  <si>
    <t>Ashok Leyland Page Sport</t>
  </si>
  <si>
    <t>Ashok Leyland Page Standard</t>
  </si>
  <si>
    <t>Ashok Leyland Situation Hybrid</t>
  </si>
  <si>
    <t>Ashok Leyland Situation Limited</t>
  </si>
  <si>
    <t>Ashok Leyland Situation Sport</t>
  </si>
  <si>
    <t>Ashok Leyland Situation Standard</t>
  </si>
  <si>
    <t>Bajaj Experience Hybrid</t>
  </si>
  <si>
    <t>Bajaj Experience Limited</t>
  </si>
  <si>
    <t>Bajaj Experience Sport</t>
  </si>
  <si>
    <t>Bajaj Experience Standard</t>
  </si>
  <si>
    <t>Bajaj Important Hybrid</t>
  </si>
  <si>
    <t>Bajaj Important Limited</t>
  </si>
  <si>
    <t>Bajaj Important Sport</t>
  </si>
  <si>
    <t>Bajaj Important Standard</t>
  </si>
  <si>
    <t>Bajaj It Hybrid</t>
  </si>
  <si>
    <t>Bajaj It Limited</t>
  </si>
  <si>
    <t>Bajaj It Sport</t>
  </si>
  <si>
    <t>Bajaj It Standard</t>
  </si>
  <si>
    <t>Bajaj Push Hybrid</t>
  </si>
  <si>
    <t>Bajaj Push Limited</t>
  </si>
  <si>
    <t>Bajaj Push Sport</t>
  </si>
  <si>
    <t>Bajaj Push Standard</t>
  </si>
  <si>
    <t>Bajaj Will Hybrid</t>
  </si>
  <si>
    <t>Bajaj Will Limited</t>
  </si>
  <si>
    <t>Bajaj Will Sport</t>
  </si>
  <si>
    <t>Bajaj Will Standard</t>
  </si>
  <si>
    <t>BMW Child Hybrid</t>
  </si>
  <si>
    <t>BMW Child Limited</t>
  </si>
  <si>
    <t>BMW Child Sport</t>
  </si>
  <si>
    <t>BMW Child Standard</t>
  </si>
  <si>
    <t>BMW Condition Hybrid</t>
  </si>
  <si>
    <t>BMW Condition Limited</t>
  </si>
  <si>
    <t>BMW Condition Sport</t>
  </si>
  <si>
    <t>BMW Condition Standard</t>
  </si>
  <si>
    <t>BMW Gun Hybrid</t>
  </si>
  <si>
    <t>BMW Gun Limited</t>
  </si>
  <si>
    <t>BMW Gun Sport</t>
  </si>
  <si>
    <t>BMW Gun Standard</t>
  </si>
  <si>
    <t>BMW Traditional Hybrid</t>
  </si>
  <si>
    <t>BMW Traditional Limited</t>
  </si>
  <si>
    <t>BMW Traditional Sport</t>
  </si>
  <si>
    <t>BMW Traditional Standard</t>
  </si>
  <si>
    <t>Daihatsu Administration Hybrid</t>
  </si>
  <si>
    <t>Daihatsu Administration Limited</t>
  </si>
  <si>
    <t>Daihatsu Administration Sport</t>
  </si>
  <si>
    <t>Daihatsu Administration Standard</t>
  </si>
  <si>
    <t>Daihatsu Day Hybrid</t>
  </si>
  <si>
    <t>Daihatsu Day Limited</t>
  </si>
  <si>
    <t>Daihatsu Day Sport</t>
  </si>
  <si>
    <t>Daihatsu Day Standard</t>
  </si>
  <si>
    <t>Daihatsu Idea Hybrid</t>
  </si>
  <si>
    <t>Daihatsu Idea Limited</t>
  </si>
  <si>
    <t>Daihatsu Idea Sport</t>
  </si>
  <si>
    <t>Daihatsu Idea Standard</t>
  </si>
  <si>
    <t>Daihatsu Ten Hybrid</t>
  </si>
  <si>
    <t>Daihatsu Ten Limited</t>
  </si>
  <si>
    <t>Daihatsu Ten Sport</t>
  </si>
  <si>
    <t>Daihatsu Ten Standard</t>
  </si>
  <si>
    <t>Dolphin Board Hybrid</t>
  </si>
  <si>
    <t>Dolphin Board Limited</t>
  </si>
  <si>
    <t>Dolphin Board Sport</t>
  </si>
  <si>
    <t>Dolphin Board Standard</t>
  </si>
  <si>
    <t>Dolphin Her Hybrid</t>
  </si>
  <si>
    <t>Dolphin Her Limited</t>
  </si>
  <si>
    <t>Dolphin Her Sport</t>
  </si>
  <si>
    <t>Dolphin Her Standard</t>
  </si>
  <si>
    <t>Dolphin Military Hybrid</t>
  </si>
  <si>
    <t>Dolphin Military Limited</t>
  </si>
  <si>
    <t>Dolphin Military Sport</t>
  </si>
  <si>
    <t>Dolphin Military Standard</t>
  </si>
  <si>
    <t>Ford Best Hybrid</t>
  </si>
  <si>
    <t>Ford Best Limited</t>
  </si>
  <si>
    <t>Ford Best Sport</t>
  </si>
  <si>
    <t>Ford Best Standard</t>
  </si>
  <si>
    <t>Ford Black Hybrid</t>
  </si>
  <si>
    <t>Ford Black Limited</t>
  </si>
  <si>
    <t>Ford Black Sport</t>
  </si>
  <si>
    <t>Ford Black Standard</t>
  </si>
  <si>
    <t>Ford But Hybrid</t>
  </si>
  <si>
    <t>Ford But Limited</t>
  </si>
  <si>
    <t>Ford But Sport</t>
  </si>
  <si>
    <t>Ford But Standard</t>
  </si>
  <si>
    <t>Hero Board Hybrid</t>
  </si>
  <si>
    <t>Hero Board Limited</t>
  </si>
  <si>
    <t>Hero Board Sport</t>
  </si>
  <si>
    <t>Hero Board Standard</t>
  </si>
  <si>
    <t>Hero Environmental Hybrid</t>
  </si>
  <si>
    <t>Hero Environmental Limited</t>
  </si>
  <si>
    <t>Hero Environmental Sport</t>
  </si>
  <si>
    <t>Hero Environmental Standard</t>
  </si>
  <si>
    <t>Hero Respond Hybrid</t>
  </si>
  <si>
    <t>Hero Respond Limited</t>
  </si>
  <si>
    <t>Hero Respond Sport</t>
  </si>
  <si>
    <t>Hero Respond Standard</t>
  </si>
  <si>
    <t>Hero Type Hybrid</t>
  </si>
  <si>
    <t>Hero Type Limited</t>
  </si>
  <si>
    <t>Hero Type Sport</t>
  </si>
  <si>
    <t>Hero Type Standard</t>
  </si>
  <si>
    <t>Honda Central Hybrid</t>
  </si>
  <si>
    <t>Honda Central Limited</t>
  </si>
  <si>
    <t>Honda Central Sport</t>
  </si>
  <si>
    <t>Honda Central Standard</t>
  </si>
  <si>
    <t>Honda Challenge Hybrid</t>
  </si>
  <si>
    <t>Honda Challenge Limited</t>
  </si>
  <si>
    <t>Honda Challenge Sport</t>
  </si>
  <si>
    <t>Honda Challenge Standard</t>
  </si>
  <si>
    <t>Honda Decision Hybrid</t>
  </si>
  <si>
    <t>Honda Decision Limited</t>
  </si>
  <si>
    <t>Honda Decision Sport</t>
  </si>
  <si>
    <t>Honda Decision Standard</t>
  </si>
  <si>
    <t>Honda Station Hybrid</t>
  </si>
  <si>
    <t>Honda Station Limited</t>
  </si>
  <si>
    <t>Honda Station Sport</t>
  </si>
  <si>
    <t>Honda Station Standard</t>
  </si>
  <si>
    <t>Honda Wait Hybrid</t>
  </si>
  <si>
    <t>Honda Wait Limited</t>
  </si>
  <si>
    <t>Honda Wait Sport</t>
  </si>
  <si>
    <t>Honda Wait Standard</t>
  </si>
  <si>
    <t>Hyundai Example Hybrid</t>
  </si>
  <si>
    <t>Hyundai Example Limited</t>
  </si>
  <si>
    <t>Hyundai Example Sport</t>
  </si>
  <si>
    <t>Hyundai Example Standard</t>
  </si>
  <si>
    <t>Hyundai Need Hybrid</t>
  </si>
  <si>
    <t>Hyundai Need Limited</t>
  </si>
  <si>
    <t>Hyundai Need Sport</t>
  </si>
  <si>
    <t>Hyundai Need Standard</t>
  </si>
  <si>
    <t>Hyundai None Hybrid</t>
  </si>
  <si>
    <t>Hyundai None Limited</t>
  </si>
  <si>
    <t>Hyundai None Sport</t>
  </si>
  <si>
    <t>Hyundai None Standard</t>
  </si>
  <si>
    <t>Hyundai Performance Hybrid</t>
  </si>
  <si>
    <t>Hyundai Performance Limited</t>
  </si>
  <si>
    <t>Hyundai Performance Sport</t>
  </si>
  <si>
    <t>Hyundai Performance Standard</t>
  </si>
  <si>
    <t>Hyundai Pull Hybrid</t>
  </si>
  <si>
    <t>Hyundai Pull Limited</t>
  </si>
  <si>
    <t>Hyundai Pull Sport</t>
  </si>
  <si>
    <t>Hyundai Pull Standard</t>
  </si>
  <si>
    <t>Isuzu Management Hybrid</t>
  </si>
  <si>
    <t>Isuzu Management Limited</t>
  </si>
  <si>
    <t>Isuzu Management Sport</t>
  </si>
  <si>
    <t>Isuzu Management Standard</t>
  </si>
  <si>
    <t>Isuzu Pay Hybrid</t>
  </si>
  <si>
    <t>Isuzu Pay Limited</t>
  </si>
  <si>
    <t>Isuzu Pay Sport</t>
  </si>
  <si>
    <t>Isuzu Pay Standard</t>
  </si>
  <si>
    <t>KHD Agent Hybrid</t>
  </si>
  <si>
    <t>KHD Agent Limited</t>
  </si>
  <si>
    <t>KHD Agent Sport</t>
  </si>
  <si>
    <t>KHD Agent Standard</t>
  </si>
  <si>
    <t>KHD Idea Hybrid</t>
  </si>
  <si>
    <t>KHD Idea Limited</t>
  </si>
  <si>
    <t>KHD Idea Sport</t>
  </si>
  <si>
    <t>KHD Idea Standard</t>
  </si>
  <si>
    <t>KHD Mother Hybrid</t>
  </si>
  <si>
    <t>KHD Mother Limited</t>
  </si>
  <si>
    <t>KHD Mother Sport</t>
  </si>
  <si>
    <t>KHD Mother Standard</t>
  </si>
  <si>
    <t>KHD Thousand Hybrid</t>
  </si>
  <si>
    <t>KHD Thousand Limited</t>
  </si>
  <si>
    <t>KHD Thousand Sport</t>
  </si>
  <si>
    <t>KHD Thousand Standard</t>
  </si>
  <si>
    <t>KHD Use Hybrid</t>
  </si>
  <si>
    <t>KHD Use Limited</t>
  </si>
  <si>
    <t>KHD Use Sport</t>
  </si>
  <si>
    <t>KHD Use Standard</t>
  </si>
  <si>
    <t>Kia Certain Hybrid</t>
  </si>
  <si>
    <t>Kia Certain Limited</t>
  </si>
  <si>
    <t>Kia Certain Sport</t>
  </si>
  <si>
    <t>Kia Certain Standard</t>
  </si>
  <si>
    <t>Kia Instead Hybrid</t>
  </si>
  <si>
    <t>Kia Instead Limited</t>
  </si>
  <si>
    <t>Kia Instead Sport</t>
  </si>
  <si>
    <t>Kia Instead Standard</t>
  </si>
  <si>
    <t>Kia Remain Hybrid</t>
  </si>
  <si>
    <t>Kia Remain Limited</t>
  </si>
  <si>
    <t>Kia Remain Sport</t>
  </si>
  <si>
    <t>Kia Remain Standard</t>
  </si>
  <si>
    <t>Kia You Hybrid</t>
  </si>
  <si>
    <t>Kia You Limited</t>
  </si>
  <si>
    <t>Kia You Sport</t>
  </si>
  <si>
    <t>Kia You Standard</t>
  </si>
  <si>
    <t>Mazda Campaign Hybrid</t>
  </si>
  <si>
    <t>Mazda Campaign Limited</t>
  </si>
  <si>
    <t>Mazda Campaign Sport</t>
  </si>
  <si>
    <t>Mazda Campaign Standard</t>
  </si>
  <si>
    <t>Mazda Debate Hybrid</t>
  </si>
  <si>
    <t>Mazda Debate Limited</t>
  </si>
  <si>
    <t>Mazda Debate Sport</t>
  </si>
  <si>
    <t>Mazda Debate Standard</t>
  </si>
  <si>
    <t>Mazda Husband Hybrid</t>
  </si>
  <si>
    <t>Mazda Husband Limited</t>
  </si>
  <si>
    <t>Mazda Husband Sport</t>
  </si>
  <si>
    <t>Mazda Husband Standard</t>
  </si>
  <si>
    <t>Nissan Fine Hybrid</t>
  </si>
  <si>
    <t>Nissan Fine Limited</t>
  </si>
  <si>
    <t>Nissan Fine Sport</t>
  </si>
  <si>
    <t>Nissan Fine Standard</t>
  </si>
  <si>
    <t>Nissan Magazine Hybrid</t>
  </si>
  <si>
    <t>Nissan Magazine Limited</t>
  </si>
  <si>
    <t>Nissan Magazine Sport</t>
  </si>
  <si>
    <t>Nissan Magazine Standard</t>
  </si>
  <si>
    <t>Nissan Politics Hybrid</t>
  </si>
  <si>
    <t>Nissan Politics Limited</t>
  </si>
  <si>
    <t>Nissan Politics Sport</t>
  </si>
  <si>
    <t>Nissan Politics Standard</t>
  </si>
  <si>
    <t>Nissan Theory Hybrid</t>
  </si>
  <si>
    <t>Nissan Theory Limited</t>
  </si>
  <si>
    <t>Nissan Theory Sport</t>
  </si>
  <si>
    <t>Nissan Theory Standard</t>
  </si>
  <si>
    <t>Suzuki Administration Hybrid</t>
  </si>
  <si>
    <t>Suzuki Administration Limited</t>
  </si>
  <si>
    <t>Suzuki Administration Sport</t>
  </si>
  <si>
    <t>Suzuki Administration Standard</t>
  </si>
  <si>
    <t>Suzuki Fill Hybrid</t>
  </si>
  <si>
    <t>Suzuki Fill Limited</t>
  </si>
  <si>
    <t>Suzuki Fill Sport</t>
  </si>
  <si>
    <t>Suzuki Fill Standard</t>
  </si>
  <si>
    <t>Suzuki Reality Hybrid</t>
  </si>
  <si>
    <t>Suzuki Reality Limited</t>
  </si>
  <si>
    <t>Suzuki Reality Sport</t>
  </si>
  <si>
    <t>Suzuki Reality Standard</t>
  </si>
  <si>
    <t>Suzuki Record Hybrid</t>
  </si>
  <si>
    <t>Suzuki Record Limited</t>
  </si>
  <si>
    <t>Suzuki Record Sport</t>
  </si>
  <si>
    <t>Suzuki Record Standard</t>
  </si>
  <si>
    <t>Suzuki Site Hybrid</t>
  </si>
  <si>
    <t>Suzuki Site Limited</t>
  </si>
  <si>
    <t>Suzuki Site Sport</t>
  </si>
  <si>
    <t>Suzuki Site Standard</t>
  </si>
  <si>
    <t>TATA Cause Hybrid</t>
  </si>
  <si>
    <t>TATA Cause Limited</t>
  </si>
  <si>
    <t>TATA Cause Sport</t>
  </si>
  <si>
    <t>TATA Cause Standard</t>
  </si>
  <si>
    <t>TATA Lead Hybrid</t>
  </si>
  <si>
    <t>TATA Lead Limited</t>
  </si>
  <si>
    <t>TATA Lead Sport</t>
  </si>
  <si>
    <t>TATA Lead Standard</t>
  </si>
  <si>
    <t>TATA Space Hybrid</t>
  </si>
  <si>
    <t>TATA Space Limited</t>
  </si>
  <si>
    <t>TATA Space Sport</t>
  </si>
  <si>
    <t>TATA Space Standard</t>
  </si>
  <si>
    <t>Toyota Contain Hybrid</t>
  </si>
  <si>
    <t>Toyota Contain Limited</t>
  </si>
  <si>
    <t>Toyota Contain Sport</t>
  </si>
  <si>
    <t>Toyota Contain Standard</t>
  </si>
  <si>
    <t>Toyota Society Hybrid</t>
  </si>
  <si>
    <t>Toyota Society Limited</t>
  </si>
  <si>
    <t>Toyota Society Sport</t>
  </si>
  <si>
    <t>Toyota Society Standard</t>
  </si>
  <si>
    <t>Toyota Throughout Hybrid</t>
  </si>
  <si>
    <t>Toyota Throughout Limited</t>
  </si>
  <si>
    <t>Toyota Throughout Sport</t>
  </si>
  <si>
    <t>Toyota Throughout Standard</t>
  </si>
  <si>
    <t>TVS Different Hybrid</t>
  </si>
  <si>
    <t>TVS Different Limited</t>
  </si>
  <si>
    <t>TVS Different Sport</t>
  </si>
  <si>
    <t>TVS Different Standard</t>
  </si>
  <si>
    <t>TVS Fight Hybrid</t>
  </si>
  <si>
    <t>TVS Fight Limited</t>
  </si>
  <si>
    <t>TVS Fight Sport</t>
  </si>
  <si>
    <t>TVS Fight Standard</t>
  </si>
  <si>
    <t>TVS No Hybrid</t>
  </si>
  <si>
    <t>TVS No Limited</t>
  </si>
  <si>
    <t>TVS No Sport</t>
  </si>
  <si>
    <t>TVS No Standard</t>
  </si>
  <si>
    <t>Volkswagen Another Hybrid</t>
  </si>
  <si>
    <t>Volkswagen Another Limited</t>
  </si>
  <si>
    <t>Volkswagen Another Sport</t>
  </si>
  <si>
    <t>Volkswagen Another Standard</t>
  </si>
  <si>
    <t>Volkswagen Carry Hybrid</t>
  </si>
  <si>
    <t>Volkswagen Carry Limited</t>
  </si>
  <si>
    <t>Volkswagen Carry Sport</t>
  </si>
  <si>
    <t>Volkswagen Carry Standard</t>
  </si>
  <si>
    <t>Volkswagen Center Hybrid</t>
  </si>
  <si>
    <t>Volkswagen Center Limited</t>
  </si>
  <si>
    <t>Volkswagen Center Sport</t>
  </si>
  <si>
    <t>Volkswagen Center Standard</t>
  </si>
  <si>
    <t>Volkswagen Outside Hybrid</t>
  </si>
  <si>
    <t>Volkswagen Outside Limited</t>
  </si>
  <si>
    <t>Volkswagen Outside Sport</t>
  </si>
  <si>
    <t>Volkswagen Outside Standard</t>
  </si>
  <si>
    <t>Yamaha Idea Hybrid</t>
  </si>
  <si>
    <t>Yamaha Idea Limited</t>
  </si>
  <si>
    <t>Yamaha Idea Sport</t>
  </si>
  <si>
    <t>Yamaha Idea Standard</t>
  </si>
  <si>
    <t>Yamaha Play Hybrid</t>
  </si>
  <si>
    <t>Yamaha Play Limited</t>
  </si>
  <si>
    <t>Yamaha Play Sport</t>
  </si>
  <si>
    <t>Yamaha Play Standard</t>
  </si>
  <si>
    <t>Yamaha Professor Hybrid</t>
  </si>
  <si>
    <t>Yamaha Professor Limited</t>
  </si>
  <si>
    <t>Yamaha Professor Sport</t>
  </si>
  <si>
    <t>Yamaha Professor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</si>
</sst>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5787.464079166668" backgroundQuery="1" createdVersion="5" refreshedVersion="5" minRefreshableVersion="3" recordCount="0" supportSubquery="1" supportAdvancedDrill="1">
  <cacheSource type="external" connectionId="1"/>
  <cacheFields count="8">
    <cacheField name="[Measures].[Service Profit]" caption="Service Profit" numFmtId="0" hierarchy="82" level="32767"/>
    <cacheField name="[Dim Vehicle].[Hierarchy].[Vehicle Name]" caption="Vehicle Name" numFmtId="0" hierarchy="66" level="1" mappingCount="1">
      <sharedItems count="300">
        <s v="[Dim Vehicle].[Hierarchy].[Vehicle Name].&amp;[Ashok Leyland Alone Hybrid]" c="Ashok Leyland Alone Hybrid" cp="1">
          <x/>
        </s>
        <s v="[Dim Vehicle].[Hierarchy].[Vehicle Name].&amp;[Ashok Leyland Alone Limited]" c="Ashok Leyland Alone Limited" cp="1">
          <x/>
        </s>
        <s v="[Dim Vehicle].[Hierarchy].[Vehicle Name].&amp;[Ashok Leyland Alone Sport]" c="Ashok Leyland Alone Sport" cp="1">
          <x/>
        </s>
        <s v="[Dim Vehicle].[Hierarchy].[Vehicle Name].&amp;[Ashok Leyland Alone Standard]" c="Ashok Leyland Alone Standard" cp="1">
          <x/>
        </s>
        <s v="[Dim Vehicle].[Hierarchy].[Vehicle Name].&amp;[Ashok Leyland Page Hybrid]" c="Ashok Leyland Page Hybrid" cp="1">
          <x v="1"/>
        </s>
        <s v="[Dim Vehicle].[Hierarchy].[Vehicle Name].&amp;[Ashok Leyland Page Limited]" c="Ashok Leyland Page Limited" cp="1">
          <x v="1"/>
        </s>
        <s v="[Dim Vehicle].[Hierarchy].[Vehicle Name].&amp;[Ashok Leyland Page Sport]" c="Ashok Leyland Page Sport" cp="1">
          <x v="1"/>
        </s>
        <s v="[Dim Vehicle].[Hierarchy].[Vehicle Name].&amp;[Ashok Leyland Page Standard]" c="Ashok Leyland Page Standard" cp="1">
          <x v="1"/>
        </s>
        <s v="[Dim Vehicle].[Hierarchy].[Vehicle Name].&amp;[Ashok Leyland Situation Hybrid]" c="Ashok Leyland Situation Hybrid" cp="1">
          <x v="2"/>
        </s>
        <s v="[Dim Vehicle].[Hierarchy].[Vehicle Name].&amp;[Ashok Leyland Situation Limited]" c="Ashok Leyland Situation Limited" cp="1">
          <x v="2"/>
        </s>
        <s v="[Dim Vehicle].[Hierarchy].[Vehicle Name].&amp;[Ashok Leyland Situation Sport]" c="Ashok Leyland Situation Sport" cp="1">
          <x v="2"/>
        </s>
        <s v="[Dim Vehicle].[Hierarchy].[Vehicle Name].&amp;[Ashok Leyland Situation Standard]" c="Ashok Leyland Situation Standard" cp="1">
          <x v="2"/>
        </s>
        <s v="[Dim Vehicle].[Hierarchy].[Vehicle Name].&amp;[Bajaj Experience Hybrid]" c="Bajaj Experience Hybrid" cp="1">
          <x v="3"/>
        </s>
        <s v="[Dim Vehicle].[Hierarchy].[Vehicle Name].&amp;[Bajaj Experience Limited]" c="Bajaj Experience Limited" cp="1">
          <x v="3"/>
        </s>
        <s v="[Dim Vehicle].[Hierarchy].[Vehicle Name].&amp;[Bajaj Experience Sport]" c="Bajaj Experience Sport" cp="1">
          <x v="3"/>
        </s>
        <s v="[Dim Vehicle].[Hierarchy].[Vehicle Name].&amp;[Bajaj Experience Standard]" c="Bajaj Experience Standard" cp="1">
          <x v="3"/>
        </s>
        <s v="[Dim Vehicle].[Hierarchy].[Vehicle Name].&amp;[Bajaj Important Hybrid]" c="Bajaj Important Hybrid" cp="1">
          <x v="4"/>
        </s>
        <s v="[Dim Vehicle].[Hierarchy].[Vehicle Name].&amp;[Bajaj Important Limited]" c="Bajaj Important Limited" cp="1">
          <x v="4"/>
        </s>
        <s v="[Dim Vehicle].[Hierarchy].[Vehicle Name].&amp;[Bajaj Important Sport]" c="Bajaj Important Sport" cp="1">
          <x v="4"/>
        </s>
        <s v="[Dim Vehicle].[Hierarchy].[Vehicle Name].&amp;[Bajaj Important Standard]" c="Bajaj Important Standard" cp="1">
          <x v="4"/>
        </s>
        <s v="[Dim Vehicle].[Hierarchy].[Vehicle Name].&amp;[Bajaj It Hybrid]" c="Bajaj It Hybrid" cp="1">
          <x v="5"/>
        </s>
        <s v="[Dim Vehicle].[Hierarchy].[Vehicle Name].&amp;[Bajaj It Limited]" c="Bajaj It Limited" cp="1">
          <x v="5"/>
        </s>
        <s v="[Dim Vehicle].[Hierarchy].[Vehicle Name].&amp;[Bajaj It Sport]" c="Bajaj It Sport" cp="1">
          <x v="5"/>
        </s>
        <s v="[Dim Vehicle].[Hierarchy].[Vehicle Name].&amp;[Bajaj It Standard]" c="Bajaj It Standard" cp="1">
          <x v="5"/>
        </s>
        <s v="[Dim Vehicle].[Hierarchy].[Vehicle Name].&amp;[Bajaj Push Hybrid]" c="Bajaj Push Hybrid" cp="1">
          <x v="6"/>
        </s>
        <s v="[Dim Vehicle].[Hierarchy].[Vehicle Name].&amp;[Bajaj Push Limited]" c="Bajaj Push Limited" cp="1">
          <x v="6"/>
        </s>
        <s v="[Dim Vehicle].[Hierarchy].[Vehicle Name].&amp;[Bajaj Push Sport]" c="Bajaj Push Sport" cp="1">
          <x v="6"/>
        </s>
        <s v="[Dim Vehicle].[Hierarchy].[Vehicle Name].&amp;[Bajaj Push Standard]" c="Bajaj Push Standard" cp="1">
          <x v="6"/>
        </s>
        <s v="[Dim Vehicle].[Hierarchy].[Vehicle Name].&amp;[Bajaj Will Hybrid]" c="Bajaj Will Hybrid" cp="1">
          <x v="7"/>
        </s>
        <s v="[Dim Vehicle].[Hierarchy].[Vehicle Name].&amp;[Bajaj Will Limited]" c="Bajaj Will Limited" cp="1">
          <x v="7"/>
        </s>
        <s v="[Dim Vehicle].[Hierarchy].[Vehicle Name].&amp;[Bajaj Will Sport]" c="Bajaj Will Sport" cp="1">
          <x v="7"/>
        </s>
        <s v="[Dim Vehicle].[Hierarchy].[Vehicle Name].&amp;[Bajaj Will Standard]" c="Bajaj Will Standard" cp="1">
          <x v="7"/>
        </s>
        <s v="[Dim Vehicle].[Hierarchy].[Vehicle Name].&amp;[BMW Child Hybrid]" c="BMW Child Hybrid" cp="1">
          <x v="8"/>
        </s>
        <s v="[Dim Vehicle].[Hierarchy].[Vehicle Name].&amp;[BMW Child Limited]" c="BMW Child Limited" cp="1">
          <x v="8"/>
        </s>
        <s v="[Dim Vehicle].[Hierarchy].[Vehicle Name].&amp;[BMW Child Sport]" c="BMW Child Sport" cp="1">
          <x v="8"/>
        </s>
        <s v="[Dim Vehicle].[Hierarchy].[Vehicle Name].&amp;[BMW Child Standard]" c="BMW Child Standard" cp="1">
          <x v="8"/>
        </s>
        <s v="[Dim Vehicle].[Hierarchy].[Vehicle Name].&amp;[BMW Condition Hybrid]" c="BMW Condition Hybrid" cp="1">
          <x v="9"/>
        </s>
        <s v="[Dim Vehicle].[Hierarchy].[Vehicle Name].&amp;[BMW Condition Limited]" c="BMW Condition Limited" cp="1">
          <x v="9"/>
        </s>
        <s v="[Dim Vehicle].[Hierarchy].[Vehicle Name].&amp;[BMW Condition Sport]" c="BMW Condition Sport" cp="1">
          <x v="9"/>
        </s>
        <s v="[Dim Vehicle].[Hierarchy].[Vehicle Name].&amp;[BMW Condition Standard]" c="BMW Condition Standard" cp="1">
          <x v="9"/>
        </s>
        <s v="[Dim Vehicle].[Hierarchy].[Vehicle Name].&amp;[BMW Gun Hybrid]" c="BMW Gun Hybrid" cp="1">
          <x v="10"/>
        </s>
        <s v="[Dim Vehicle].[Hierarchy].[Vehicle Name].&amp;[BMW Gun Limited]" c="BMW Gun Limited" cp="1">
          <x v="10"/>
        </s>
        <s v="[Dim Vehicle].[Hierarchy].[Vehicle Name].&amp;[BMW Gun Sport]" c="BMW Gun Sport" cp="1">
          <x v="10"/>
        </s>
        <s v="[Dim Vehicle].[Hierarchy].[Vehicle Name].&amp;[BMW Gun Standard]" c="BMW Gun Standard" cp="1">
          <x v="10"/>
        </s>
        <s v="[Dim Vehicle].[Hierarchy].[Vehicle Name].&amp;[BMW Traditional Hybrid]" c="BMW Traditional Hybrid" cp="1">
          <x v="11"/>
        </s>
        <s v="[Dim Vehicle].[Hierarchy].[Vehicle Name].&amp;[BMW Traditional Limited]" c="BMW Traditional Limited" cp="1">
          <x v="11"/>
        </s>
        <s v="[Dim Vehicle].[Hierarchy].[Vehicle Name].&amp;[BMW Traditional Sport]" c="BMW Traditional Sport" cp="1">
          <x v="11"/>
        </s>
        <s v="[Dim Vehicle].[Hierarchy].[Vehicle Name].&amp;[BMW Traditional Standard]" c="BMW Traditional Standard" cp="1">
          <x v="11"/>
        </s>
        <s v="[Dim Vehicle].[Hierarchy].[Vehicle Name].&amp;[Daihatsu Administration Hybrid]" c="Daihatsu Administration Hybrid" cp="1">
          <x v="12"/>
        </s>
        <s v="[Dim Vehicle].[Hierarchy].[Vehicle Name].&amp;[Daihatsu Administration Limited]" c="Daihatsu Administration Limited" cp="1">
          <x v="12"/>
        </s>
        <s v="[Dim Vehicle].[Hierarchy].[Vehicle Name].&amp;[Daihatsu Administration Sport]" c="Daihatsu Administration Sport" cp="1">
          <x v="12"/>
        </s>
        <s v="[Dim Vehicle].[Hierarchy].[Vehicle Name].&amp;[Daihatsu Administration Standard]" c="Daihatsu Administration Standard" cp="1">
          <x v="12"/>
        </s>
        <s v="[Dim Vehicle].[Hierarchy].[Vehicle Name].&amp;[Daihatsu Day Hybrid]" c="Daihatsu Day Hybrid" cp="1">
          <x v="13"/>
        </s>
        <s v="[Dim Vehicle].[Hierarchy].[Vehicle Name].&amp;[Daihatsu Day Limited]" c="Daihatsu Day Limited" cp="1">
          <x v="13"/>
        </s>
        <s v="[Dim Vehicle].[Hierarchy].[Vehicle Name].&amp;[Daihatsu Day Sport]" c="Daihatsu Day Sport" cp="1">
          <x v="13"/>
        </s>
        <s v="[Dim Vehicle].[Hierarchy].[Vehicle Name].&amp;[Daihatsu Day Standard]" c="Daihatsu Day Standard" cp="1">
          <x v="13"/>
        </s>
        <s v="[Dim Vehicle].[Hierarchy].[Vehicle Name].&amp;[Daihatsu Idea Hybrid]" c="Daihatsu Idea Hybrid" cp="1">
          <x v="14"/>
        </s>
        <s v="[Dim Vehicle].[Hierarchy].[Vehicle Name].&amp;[Daihatsu Idea Limited]" c="Daihatsu Idea Limited" cp="1">
          <x v="14"/>
        </s>
        <s v="[Dim Vehicle].[Hierarchy].[Vehicle Name].&amp;[Daihatsu Idea Sport]" c="Daihatsu Idea Sport" cp="1">
          <x v="14"/>
        </s>
        <s v="[Dim Vehicle].[Hierarchy].[Vehicle Name].&amp;[Daihatsu Idea Standard]" c="Daihatsu Idea Standard" cp="1">
          <x v="14"/>
        </s>
        <s v="[Dim Vehicle].[Hierarchy].[Vehicle Name].&amp;[Daihatsu Ten Hybrid]" c="Daihatsu Ten Hybrid" cp="1">
          <x v="15"/>
        </s>
        <s v="[Dim Vehicle].[Hierarchy].[Vehicle Name].&amp;[Daihatsu Ten Limited]" c="Daihatsu Ten Limited" cp="1">
          <x v="15"/>
        </s>
        <s v="[Dim Vehicle].[Hierarchy].[Vehicle Name].&amp;[Daihatsu Ten Sport]" c="Daihatsu Ten Sport" cp="1">
          <x v="15"/>
        </s>
        <s v="[Dim Vehicle].[Hierarchy].[Vehicle Name].&amp;[Daihatsu Ten Standard]" c="Daihatsu Ten Standard" cp="1">
          <x v="15"/>
        </s>
        <s v="[Dim Vehicle].[Hierarchy].[Vehicle Name].&amp;[Dolphin Board Hybrid]" c="Dolphin Board Hybrid" cp="1">
          <x v="16"/>
        </s>
        <s v="[Dim Vehicle].[Hierarchy].[Vehicle Name].&amp;[Dolphin Board Limited]" c="Dolphin Board Limited" cp="1">
          <x v="16"/>
        </s>
        <s v="[Dim Vehicle].[Hierarchy].[Vehicle Name].&amp;[Dolphin Board Sport]" c="Dolphin Board Sport" cp="1">
          <x v="16"/>
        </s>
        <s v="[Dim Vehicle].[Hierarchy].[Vehicle Name].&amp;[Dolphin Board Standard]" c="Dolphin Board Standard" cp="1">
          <x v="16"/>
        </s>
        <s v="[Dim Vehicle].[Hierarchy].[Vehicle Name].&amp;[Dolphin Her Hybrid]" c="Dolphin Her Hybrid" cp="1">
          <x v="17"/>
        </s>
        <s v="[Dim Vehicle].[Hierarchy].[Vehicle Name].&amp;[Dolphin Her Limited]" c="Dolphin Her Limited" cp="1">
          <x v="17"/>
        </s>
        <s v="[Dim Vehicle].[Hierarchy].[Vehicle Name].&amp;[Dolphin Her Sport]" c="Dolphin Her Sport" cp="1">
          <x v="17"/>
        </s>
        <s v="[Dim Vehicle].[Hierarchy].[Vehicle Name].&amp;[Dolphin Her Standard]" c="Dolphin Her Standard" cp="1">
          <x v="17"/>
        </s>
        <s v="[Dim Vehicle].[Hierarchy].[Vehicle Name].&amp;[Dolphin Military Hybrid]" c="Dolphin Military Hybrid" cp="1">
          <x v="18"/>
        </s>
        <s v="[Dim Vehicle].[Hierarchy].[Vehicle Name].&amp;[Dolphin Military Limited]" c="Dolphin Military Limited" cp="1">
          <x v="18"/>
        </s>
        <s v="[Dim Vehicle].[Hierarchy].[Vehicle Name].&amp;[Dolphin Military Sport]" c="Dolphin Military Sport" cp="1">
          <x v="18"/>
        </s>
        <s v="[Dim Vehicle].[Hierarchy].[Vehicle Name].&amp;[Dolphin Military Standard]" c="Dolphin Military Standard" cp="1">
          <x v="18"/>
        </s>
        <s v="[Dim Vehicle].[Hierarchy].[Vehicle Name].&amp;[Ford Best Hybrid]" c="Ford Best Hybrid" cp="1">
          <x v="19"/>
        </s>
        <s v="[Dim Vehicle].[Hierarchy].[Vehicle Name].&amp;[Ford Best Limited]" c="Ford Best Limited" cp="1">
          <x v="19"/>
        </s>
        <s v="[Dim Vehicle].[Hierarchy].[Vehicle Name].&amp;[Ford Best Sport]" c="Ford Best Sport" cp="1">
          <x v="19"/>
        </s>
        <s v="[Dim Vehicle].[Hierarchy].[Vehicle Name].&amp;[Ford Best Standard]" c="Ford Best Standard" cp="1">
          <x v="19"/>
        </s>
        <s v="[Dim Vehicle].[Hierarchy].[Vehicle Name].&amp;[Ford Black Hybrid]" c="Ford Black Hybrid" cp="1">
          <x v="20"/>
        </s>
        <s v="[Dim Vehicle].[Hierarchy].[Vehicle Name].&amp;[Ford Black Limited]" c="Ford Black Limited" cp="1">
          <x v="20"/>
        </s>
        <s v="[Dim Vehicle].[Hierarchy].[Vehicle Name].&amp;[Ford Black Sport]" c="Ford Black Sport" cp="1">
          <x v="20"/>
        </s>
        <s v="[Dim Vehicle].[Hierarchy].[Vehicle Name].&amp;[Ford Black Standard]" c="Ford Black Standard" cp="1">
          <x v="20"/>
        </s>
        <s v="[Dim Vehicle].[Hierarchy].[Vehicle Name].&amp;[Ford But Hybrid]" c="Ford But Hybrid" cp="1">
          <x v="21"/>
        </s>
        <s v="[Dim Vehicle].[Hierarchy].[Vehicle Name].&amp;[Ford But Limited]" c="Ford But Limited" cp="1">
          <x v="21"/>
        </s>
        <s v="[Dim Vehicle].[Hierarchy].[Vehicle Name].&amp;[Ford But Sport]" c="Ford But Sport" cp="1">
          <x v="21"/>
        </s>
        <s v="[Dim Vehicle].[Hierarchy].[Vehicle Name].&amp;[Ford But Standard]" c="Ford But Standard" cp="1">
          <x v="21"/>
        </s>
        <s v="[Dim Vehicle].[Hierarchy].[Vehicle Name].&amp;[Hero Board Hybrid]" c="Hero Board Hybrid" cp="1">
          <x v="22"/>
        </s>
        <s v="[Dim Vehicle].[Hierarchy].[Vehicle Name].&amp;[Hero Board Limited]" c="Hero Board Limited" cp="1">
          <x v="22"/>
        </s>
        <s v="[Dim Vehicle].[Hierarchy].[Vehicle Name].&amp;[Hero Board Sport]" c="Hero Board Sport" cp="1">
          <x v="22"/>
        </s>
        <s v="[Dim Vehicle].[Hierarchy].[Vehicle Name].&amp;[Hero Board Standard]" c="Hero Board Standard" cp="1">
          <x v="22"/>
        </s>
        <s v="[Dim Vehicle].[Hierarchy].[Vehicle Name].&amp;[Hero Environmental Hybrid]" c="Hero Environmental Hybrid" cp="1">
          <x v="23"/>
        </s>
        <s v="[Dim Vehicle].[Hierarchy].[Vehicle Name].&amp;[Hero Environmental Limited]" c="Hero Environmental Limited" cp="1">
          <x v="23"/>
        </s>
        <s v="[Dim Vehicle].[Hierarchy].[Vehicle Name].&amp;[Hero Environmental Sport]" c="Hero Environmental Sport" cp="1">
          <x v="23"/>
        </s>
        <s v="[Dim Vehicle].[Hierarchy].[Vehicle Name].&amp;[Hero Environmental Standard]" c="Hero Environmental Standard" cp="1">
          <x v="23"/>
        </s>
        <s v="[Dim Vehicle].[Hierarchy].[Vehicle Name].&amp;[Hero Respond Hybrid]" c="Hero Respond Hybrid" cp="1">
          <x v="24"/>
        </s>
        <s v="[Dim Vehicle].[Hierarchy].[Vehicle Name].&amp;[Hero Respond Limited]" c="Hero Respond Limited" cp="1">
          <x v="24"/>
        </s>
        <s v="[Dim Vehicle].[Hierarchy].[Vehicle Name].&amp;[Hero Respond Sport]" c="Hero Respond Sport" cp="1">
          <x v="24"/>
        </s>
        <s v="[Dim Vehicle].[Hierarchy].[Vehicle Name].&amp;[Hero Respond Standard]" c="Hero Respond Standard" cp="1">
          <x v="24"/>
        </s>
        <s v="[Dim Vehicle].[Hierarchy].[Vehicle Name].&amp;[Hero Type Hybrid]" c="Hero Type Hybrid" cp="1">
          <x v="25"/>
        </s>
        <s v="[Dim Vehicle].[Hierarchy].[Vehicle Name].&amp;[Hero Type Limited]" c="Hero Type Limited" cp="1">
          <x v="25"/>
        </s>
        <s v="[Dim Vehicle].[Hierarchy].[Vehicle Name].&amp;[Hero Type Sport]" c="Hero Type Sport" cp="1">
          <x v="25"/>
        </s>
        <s v="[Dim Vehicle].[Hierarchy].[Vehicle Name].&amp;[Hero Type Standard]" c="Hero Type Standard" cp="1">
          <x v="25"/>
        </s>
        <s v="[Dim Vehicle].[Hierarchy].[Vehicle Name].&amp;[Honda Central Hybrid]" c="Honda Central Hybrid" cp="1">
          <x v="26"/>
        </s>
        <s v="[Dim Vehicle].[Hierarchy].[Vehicle Name].&amp;[Honda Central Limited]" c="Honda Central Limited" cp="1">
          <x v="26"/>
        </s>
        <s v="[Dim Vehicle].[Hierarchy].[Vehicle Name].&amp;[Honda Central Sport]" c="Honda Central Sport" cp="1">
          <x v="26"/>
        </s>
        <s v="[Dim Vehicle].[Hierarchy].[Vehicle Name].&amp;[Honda Central Standard]" c="Honda Central Standard" cp="1">
          <x v="26"/>
        </s>
        <s v="[Dim Vehicle].[Hierarchy].[Vehicle Name].&amp;[Honda Challenge Hybrid]" c="Honda Challenge Hybrid" cp="1">
          <x v="27"/>
        </s>
        <s v="[Dim Vehicle].[Hierarchy].[Vehicle Name].&amp;[Honda Challenge Limited]" c="Honda Challenge Limited" cp="1">
          <x v="27"/>
        </s>
        <s v="[Dim Vehicle].[Hierarchy].[Vehicle Name].&amp;[Honda Challenge Sport]" c="Honda Challenge Sport" cp="1">
          <x v="27"/>
        </s>
        <s v="[Dim Vehicle].[Hierarchy].[Vehicle Name].&amp;[Honda Challenge Standard]" c="Honda Challenge Standard" cp="1">
          <x v="27"/>
        </s>
        <s v="[Dim Vehicle].[Hierarchy].[Vehicle Name].&amp;[Honda Decision Hybrid]" c="Honda Decision Hybrid" cp="1">
          <x v="28"/>
        </s>
        <s v="[Dim Vehicle].[Hierarchy].[Vehicle Name].&amp;[Honda Decision Limited]" c="Honda Decision Limited" cp="1">
          <x v="28"/>
        </s>
        <s v="[Dim Vehicle].[Hierarchy].[Vehicle Name].&amp;[Honda Decision Sport]" c="Honda Decision Sport" cp="1">
          <x v="28"/>
        </s>
        <s v="[Dim Vehicle].[Hierarchy].[Vehicle Name].&amp;[Honda Decision Standard]" c="Honda Decision Standard" cp="1">
          <x v="28"/>
        </s>
        <s v="[Dim Vehicle].[Hierarchy].[Vehicle Name].&amp;[Honda Station Hybrid]" c="Honda Station Hybrid" cp="1">
          <x v="29"/>
        </s>
        <s v="[Dim Vehicle].[Hierarchy].[Vehicle Name].&amp;[Honda Station Limited]" c="Honda Station Limited" cp="1">
          <x v="29"/>
        </s>
        <s v="[Dim Vehicle].[Hierarchy].[Vehicle Name].&amp;[Honda Station Sport]" c="Honda Station Sport" cp="1">
          <x v="29"/>
        </s>
        <s v="[Dim Vehicle].[Hierarchy].[Vehicle Name].&amp;[Honda Station Standard]" c="Honda Station Standard" cp="1">
          <x v="29"/>
        </s>
        <s v="[Dim Vehicle].[Hierarchy].[Vehicle Name].&amp;[Honda Wait Hybrid]" c="Honda Wait Hybrid" cp="1">
          <x v="30"/>
        </s>
        <s v="[Dim Vehicle].[Hierarchy].[Vehicle Name].&amp;[Honda Wait Limited]" c="Honda Wait Limited" cp="1">
          <x v="30"/>
        </s>
        <s v="[Dim Vehicle].[Hierarchy].[Vehicle Name].&amp;[Honda Wait Sport]" c="Honda Wait Sport" cp="1">
          <x v="30"/>
        </s>
        <s v="[Dim Vehicle].[Hierarchy].[Vehicle Name].&amp;[Honda Wait Standard]" c="Honda Wait Standard" cp="1">
          <x v="30"/>
        </s>
        <s v="[Dim Vehicle].[Hierarchy].[Vehicle Name].&amp;[Hyundai Example Hybrid]" c="Hyundai Example Hybrid" cp="1">
          <x v="31"/>
        </s>
        <s v="[Dim Vehicle].[Hierarchy].[Vehicle Name].&amp;[Hyundai Example Limited]" c="Hyundai Example Limited" cp="1">
          <x v="31"/>
        </s>
        <s v="[Dim Vehicle].[Hierarchy].[Vehicle Name].&amp;[Hyundai Example Sport]" c="Hyundai Example Sport" cp="1">
          <x v="31"/>
        </s>
        <s v="[Dim Vehicle].[Hierarchy].[Vehicle Name].&amp;[Hyundai Example Standard]" c="Hyundai Example Standard" cp="1">
          <x v="31"/>
        </s>
        <s v="[Dim Vehicle].[Hierarchy].[Vehicle Name].&amp;[Hyundai Need Hybrid]" c="Hyundai Need Hybrid" cp="1">
          <x v="32"/>
        </s>
        <s v="[Dim Vehicle].[Hierarchy].[Vehicle Name].&amp;[Hyundai Need Limited]" c="Hyundai Need Limited" cp="1">
          <x v="32"/>
        </s>
        <s v="[Dim Vehicle].[Hierarchy].[Vehicle Name].&amp;[Hyundai Need Sport]" c="Hyundai Need Sport" cp="1">
          <x v="32"/>
        </s>
        <s v="[Dim Vehicle].[Hierarchy].[Vehicle Name].&amp;[Hyundai Need Standard]" c="Hyundai Need Standard" cp="1">
          <x v="32"/>
        </s>
        <s v="[Dim Vehicle].[Hierarchy].[Vehicle Name].&amp;[Hyundai None Hybrid]" c="Hyundai None Hybrid" cp="1">
          <x v="33"/>
        </s>
        <s v="[Dim Vehicle].[Hierarchy].[Vehicle Name].&amp;[Hyundai None Limited]" c="Hyundai None Limited" cp="1">
          <x v="33"/>
        </s>
        <s v="[Dim Vehicle].[Hierarchy].[Vehicle Name].&amp;[Hyundai None Sport]" c="Hyundai None Sport" cp="1">
          <x v="33"/>
        </s>
        <s v="[Dim Vehicle].[Hierarchy].[Vehicle Name].&amp;[Hyundai None Standard]" c="Hyundai None Standard" cp="1">
          <x v="33"/>
        </s>
        <s v="[Dim Vehicle].[Hierarchy].[Vehicle Name].&amp;[Hyundai Performance Hybrid]" c="Hyundai Performance Hybrid" cp="1">
          <x v="34"/>
        </s>
        <s v="[Dim Vehicle].[Hierarchy].[Vehicle Name].&amp;[Hyundai Performance Limited]" c="Hyundai Performance Limited" cp="1">
          <x v="34"/>
        </s>
        <s v="[Dim Vehicle].[Hierarchy].[Vehicle Name].&amp;[Hyundai Performance Sport]" c="Hyundai Performance Sport" cp="1">
          <x v="34"/>
        </s>
        <s v="[Dim Vehicle].[Hierarchy].[Vehicle Name].&amp;[Hyundai Performance Standard]" c="Hyundai Performance Standard" cp="1">
          <x v="34"/>
        </s>
        <s v="[Dim Vehicle].[Hierarchy].[Vehicle Name].&amp;[Hyundai Pull Hybrid]" c="Hyundai Pull Hybrid" cp="1">
          <x v="35"/>
        </s>
        <s v="[Dim Vehicle].[Hierarchy].[Vehicle Name].&amp;[Hyundai Pull Limited]" c="Hyundai Pull Limited" cp="1">
          <x v="35"/>
        </s>
        <s v="[Dim Vehicle].[Hierarchy].[Vehicle Name].&amp;[Hyundai Pull Sport]" c="Hyundai Pull Sport" cp="1">
          <x v="35"/>
        </s>
        <s v="[Dim Vehicle].[Hierarchy].[Vehicle Name].&amp;[Hyundai Pull Standard]" c="Hyundai Pull Standard" cp="1">
          <x v="35"/>
        </s>
        <s v="[Dim Vehicle].[Hierarchy].[Vehicle Name].&amp;[Isuzu Management Hybrid]" c="Isuzu Management Hybrid" cp="1">
          <x v="36"/>
        </s>
        <s v="[Dim Vehicle].[Hierarchy].[Vehicle Name].&amp;[Isuzu Management Limited]" c="Isuzu Management Limited" cp="1">
          <x v="36"/>
        </s>
        <s v="[Dim Vehicle].[Hierarchy].[Vehicle Name].&amp;[Isuzu Management Sport]" c="Isuzu Management Sport" cp="1">
          <x v="36"/>
        </s>
        <s v="[Dim Vehicle].[Hierarchy].[Vehicle Name].&amp;[Isuzu Management Standard]" c="Isuzu Management Standard" cp="1">
          <x v="36"/>
        </s>
        <s v="[Dim Vehicle].[Hierarchy].[Vehicle Name].&amp;[Isuzu Pay Hybrid]" c="Isuzu Pay Hybrid" cp="1">
          <x v="37"/>
        </s>
        <s v="[Dim Vehicle].[Hierarchy].[Vehicle Name].&amp;[Isuzu Pay Limited]" c="Isuzu Pay Limited" cp="1">
          <x v="37"/>
        </s>
        <s v="[Dim Vehicle].[Hierarchy].[Vehicle Name].&amp;[Isuzu Pay Sport]" c="Isuzu Pay Sport" cp="1">
          <x v="37"/>
        </s>
        <s v="[Dim Vehicle].[Hierarchy].[Vehicle Name].&amp;[Isuzu Pay Standard]" c="Isuzu Pay Standard" cp="1">
          <x v="37"/>
        </s>
        <s v="[Dim Vehicle].[Hierarchy].[Vehicle Name].&amp;[KHD Agent Hybrid]" c="KHD Agent Hybrid" cp="1">
          <x v="38"/>
        </s>
        <s v="[Dim Vehicle].[Hierarchy].[Vehicle Name].&amp;[KHD Agent Limited]" c="KHD Agent Limited" cp="1">
          <x v="38"/>
        </s>
        <s v="[Dim Vehicle].[Hierarchy].[Vehicle Name].&amp;[KHD Agent Sport]" c="KHD Agent Sport" cp="1">
          <x v="38"/>
        </s>
        <s v="[Dim Vehicle].[Hierarchy].[Vehicle Name].&amp;[KHD Agent Standard]" c="KHD Agent Standard" cp="1">
          <x v="38"/>
        </s>
        <s v="[Dim Vehicle].[Hierarchy].[Vehicle Name].&amp;[KHD Idea Hybrid]" c="KHD Idea Hybrid" cp="1">
          <x v="39"/>
        </s>
        <s v="[Dim Vehicle].[Hierarchy].[Vehicle Name].&amp;[KHD Idea Limited]" c="KHD Idea Limited" cp="1">
          <x v="39"/>
        </s>
        <s v="[Dim Vehicle].[Hierarchy].[Vehicle Name].&amp;[KHD Idea Sport]" c="KHD Idea Sport" cp="1">
          <x v="39"/>
        </s>
        <s v="[Dim Vehicle].[Hierarchy].[Vehicle Name].&amp;[KHD Idea Standard]" c="KHD Idea Standard" cp="1">
          <x v="39"/>
        </s>
        <s v="[Dim Vehicle].[Hierarchy].[Vehicle Name].&amp;[KHD Mother Hybrid]" c="KHD Mother Hybrid" cp="1">
          <x v="40"/>
        </s>
        <s v="[Dim Vehicle].[Hierarchy].[Vehicle Name].&amp;[KHD Mother Limited]" c="KHD Mother Limited" cp="1">
          <x v="40"/>
        </s>
        <s v="[Dim Vehicle].[Hierarchy].[Vehicle Name].&amp;[KHD Mother Sport]" c="KHD Mother Sport" cp="1">
          <x v="40"/>
        </s>
        <s v="[Dim Vehicle].[Hierarchy].[Vehicle Name].&amp;[KHD Mother Standard]" c="KHD Mother Standard" cp="1">
          <x v="40"/>
        </s>
        <s v="[Dim Vehicle].[Hierarchy].[Vehicle Name].&amp;[KHD Thousand Hybrid]" c="KHD Thousand Hybrid" cp="1">
          <x v="41"/>
        </s>
        <s v="[Dim Vehicle].[Hierarchy].[Vehicle Name].&amp;[KHD Thousand Limited]" c="KHD Thousand Limited" cp="1">
          <x v="41"/>
        </s>
        <s v="[Dim Vehicle].[Hierarchy].[Vehicle Name].&amp;[KHD Thousand Sport]" c="KHD Thousand Sport" cp="1">
          <x v="41"/>
        </s>
        <s v="[Dim Vehicle].[Hierarchy].[Vehicle Name].&amp;[KHD Thousand Standard]" c="KHD Thousand Standard" cp="1">
          <x v="41"/>
        </s>
        <s v="[Dim Vehicle].[Hierarchy].[Vehicle Name].&amp;[KHD Use Hybrid]" c="KHD Use Hybrid" cp="1">
          <x v="42"/>
        </s>
        <s v="[Dim Vehicle].[Hierarchy].[Vehicle Name].&amp;[KHD Use Limited]" c="KHD Use Limited" cp="1">
          <x v="42"/>
        </s>
        <s v="[Dim Vehicle].[Hierarchy].[Vehicle Name].&amp;[KHD Use Sport]" c="KHD Use Sport" cp="1">
          <x v="42"/>
        </s>
        <s v="[Dim Vehicle].[Hierarchy].[Vehicle Name].&amp;[KHD Use Standard]" c="KHD Use Standard" cp="1">
          <x v="42"/>
        </s>
        <s v="[Dim Vehicle].[Hierarchy].[Vehicle Name].&amp;[Kia Certain Hybrid]" c="Kia Certain Hybrid" cp="1">
          <x v="43"/>
        </s>
        <s v="[Dim Vehicle].[Hierarchy].[Vehicle Name].&amp;[Kia Certain Limited]" c="Kia Certain Limited" cp="1">
          <x v="43"/>
        </s>
        <s v="[Dim Vehicle].[Hierarchy].[Vehicle Name].&amp;[Kia Certain Sport]" c="Kia Certain Sport" cp="1">
          <x v="43"/>
        </s>
        <s v="[Dim Vehicle].[Hierarchy].[Vehicle Name].&amp;[Kia Certain Standard]" c="Kia Certain Standard" cp="1">
          <x v="43"/>
        </s>
        <s v="[Dim Vehicle].[Hierarchy].[Vehicle Name].&amp;[Kia Instead Hybrid]" c="Kia Instead Hybrid" cp="1">
          <x v="44"/>
        </s>
        <s v="[Dim Vehicle].[Hierarchy].[Vehicle Name].&amp;[Kia Instead Limited]" c="Kia Instead Limited" cp="1">
          <x v="44"/>
        </s>
        <s v="[Dim Vehicle].[Hierarchy].[Vehicle Name].&amp;[Kia Instead Sport]" c="Kia Instead Sport" cp="1">
          <x v="44"/>
        </s>
        <s v="[Dim Vehicle].[Hierarchy].[Vehicle Name].&amp;[Kia Instead Standard]" c="Kia Instead Standard" cp="1">
          <x v="44"/>
        </s>
        <s v="[Dim Vehicle].[Hierarchy].[Vehicle Name].&amp;[Kia Remain Hybrid]" c="Kia Remain Hybrid" cp="1">
          <x v="45"/>
        </s>
        <s v="[Dim Vehicle].[Hierarchy].[Vehicle Name].&amp;[Kia Remain Limited]" c="Kia Remain Limited" cp="1">
          <x v="45"/>
        </s>
        <s v="[Dim Vehicle].[Hierarchy].[Vehicle Name].&amp;[Kia Remain Sport]" c="Kia Remain Sport" cp="1">
          <x v="45"/>
        </s>
        <s v="[Dim Vehicle].[Hierarchy].[Vehicle Name].&amp;[Kia Remain Standard]" c="Kia Remain Standard" cp="1">
          <x v="45"/>
        </s>
        <s v="[Dim Vehicle].[Hierarchy].[Vehicle Name].&amp;[Kia You Hybrid]" c="Kia You Hybrid" cp="1">
          <x v="46"/>
        </s>
        <s v="[Dim Vehicle].[Hierarchy].[Vehicle Name].&amp;[Kia You Limited]" c="Kia You Limited" cp="1">
          <x v="46"/>
        </s>
        <s v="[Dim Vehicle].[Hierarchy].[Vehicle Name].&amp;[Kia You Sport]" c="Kia You Sport" cp="1">
          <x v="46"/>
        </s>
        <s v="[Dim Vehicle].[Hierarchy].[Vehicle Name].&amp;[Kia You Standard]" c="Kia You Standard" cp="1">
          <x v="46"/>
        </s>
        <s v="[Dim Vehicle].[Hierarchy].[Vehicle Name].&amp;[Mazda Campaign Hybrid]" c="Mazda Campaign Hybrid" cp="1">
          <x v="47"/>
        </s>
        <s v="[Dim Vehicle].[Hierarchy].[Vehicle Name].&amp;[Mazda Campaign Limited]" c="Mazda Campaign Limited" cp="1">
          <x v="47"/>
        </s>
        <s v="[Dim Vehicle].[Hierarchy].[Vehicle Name].&amp;[Mazda Campaign Sport]" c="Mazda Campaign Sport" cp="1">
          <x v="47"/>
        </s>
        <s v="[Dim Vehicle].[Hierarchy].[Vehicle Name].&amp;[Mazda Campaign Standard]" c="Mazda Campaign Standard" cp="1">
          <x v="47"/>
        </s>
        <s v="[Dim Vehicle].[Hierarchy].[Vehicle Name].&amp;[Mazda Debate Hybrid]" c="Mazda Debate Hybrid" cp="1">
          <x v="48"/>
        </s>
        <s v="[Dim Vehicle].[Hierarchy].[Vehicle Name].&amp;[Mazda Debate Limited]" c="Mazda Debate Limited" cp="1">
          <x v="48"/>
        </s>
        <s v="[Dim Vehicle].[Hierarchy].[Vehicle Name].&amp;[Mazda Debate Sport]" c="Mazda Debate Sport" cp="1">
          <x v="48"/>
        </s>
        <s v="[Dim Vehicle].[Hierarchy].[Vehicle Name].&amp;[Mazda Debate Standard]" c="Mazda Debate Standard" cp="1">
          <x v="48"/>
        </s>
        <s v="[Dim Vehicle].[Hierarchy].[Vehicle Name].&amp;[Mazda Husband Hybrid]" c="Mazda Husband Hybrid" cp="1">
          <x v="49"/>
        </s>
        <s v="[Dim Vehicle].[Hierarchy].[Vehicle Name].&amp;[Mazda Husband Limited]" c="Mazda Husband Limited" cp="1">
          <x v="49"/>
        </s>
        <s v="[Dim Vehicle].[Hierarchy].[Vehicle Name].&amp;[Mazda Husband Sport]" c="Mazda Husband Sport" cp="1">
          <x v="49"/>
        </s>
        <s v="[Dim Vehicle].[Hierarchy].[Vehicle Name].&amp;[Mazda Husband Standard]" c="Mazda Husband Standard" cp="1">
          <x v="49"/>
        </s>
        <s v="[Dim Vehicle].[Hierarchy].[Vehicle Name].&amp;[Nissan Fine Hybrid]" c="Nissan Fine Hybrid" cp="1">
          <x v="50"/>
        </s>
        <s v="[Dim Vehicle].[Hierarchy].[Vehicle Name].&amp;[Nissan Fine Limited]" c="Nissan Fine Limited" cp="1">
          <x v="50"/>
        </s>
        <s v="[Dim Vehicle].[Hierarchy].[Vehicle Name].&amp;[Nissan Fine Sport]" c="Nissan Fine Sport" cp="1">
          <x v="50"/>
        </s>
        <s v="[Dim Vehicle].[Hierarchy].[Vehicle Name].&amp;[Nissan Fine Standard]" c="Nissan Fine Standard" cp="1">
          <x v="50"/>
        </s>
        <s v="[Dim Vehicle].[Hierarchy].[Vehicle Name].&amp;[Nissan Magazine Hybrid]" c="Nissan Magazine Hybrid" cp="1">
          <x v="51"/>
        </s>
        <s v="[Dim Vehicle].[Hierarchy].[Vehicle Name].&amp;[Nissan Magazine Limited]" c="Nissan Magazine Limited" cp="1">
          <x v="51"/>
        </s>
        <s v="[Dim Vehicle].[Hierarchy].[Vehicle Name].&amp;[Nissan Magazine Sport]" c="Nissan Magazine Sport" cp="1">
          <x v="51"/>
        </s>
        <s v="[Dim Vehicle].[Hierarchy].[Vehicle Name].&amp;[Nissan Magazine Standard]" c="Nissan Magazine Standard" cp="1">
          <x v="51"/>
        </s>
        <s v="[Dim Vehicle].[Hierarchy].[Vehicle Name].&amp;[Nissan Politics Hybrid]" c="Nissan Politics Hybrid" cp="1">
          <x v="52"/>
        </s>
        <s v="[Dim Vehicle].[Hierarchy].[Vehicle Name].&amp;[Nissan Politics Limited]" c="Nissan Politics Limited" cp="1">
          <x v="52"/>
        </s>
        <s v="[Dim Vehicle].[Hierarchy].[Vehicle Name].&amp;[Nissan Politics Sport]" c="Nissan Politics Sport" cp="1">
          <x v="52"/>
        </s>
        <s v="[Dim Vehicle].[Hierarchy].[Vehicle Name].&amp;[Nissan Politics Standard]" c="Nissan Politics Standard" cp="1">
          <x v="52"/>
        </s>
        <s v="[Dim Vehicle].[Hierarchy].[Vehicle Name].&amp;[Nissan Theory Hybrid]" c="Nissan Theory Hybrid" cp="1">
          <x v="53"/>
        </s>
        <s v="[Dim Vehicle].[Hierarchy].[Vehicle Name].&amp;[Nissan Theory Limited]" c="Nissan Theory Limited" cp="1">
          <x v="53"/>
        </s>
        <s v="[Dim Vehicle].[Hierarchy].[Vehicle Name].&amp;[Nissan Theory Sport]" c="Nissan Theory Sport" cp="1">
          <x v="53"/>
        </s>
        <s v="[Dim Vehicle].[Hierarchy].[Vehicle Name].&amp;[Nissan Theory Standard]" c="Nissan Theory Standard" cp="1">
          <x v="53"/>
        </s>
        <s v="[Dim Vehicle].[Hierarchy].[Vehicle Name].&amp;[Suzuki Administration Hybrid]" c="Suzuki Administration Hybrid" cp="1">
          <x v="54"/>
        </s>
        <s v="[Dim Vehicle].[Hierarchy].[Vehicle Name].&amp;[Suzuki Administration Limited]" c="Suzuki Administration Limited" cp="1">
          <x v="54"/>
        </s>
        <s v="[Dim Vehicle].[Hierarchy].[Vehicle Name].&amp;[Suzuki Administration Sport]" c="Suzuki Administration Sport" cp="1">
          <x v="54"/>
        </s>
        <s v="[Dim Vehicle].[Hierarchy].[Vehicle Name].&amp;[Suzuki Administration Standard]" c="Suzuki Administration Standard" cp="1">
          <x v="54"/>
        </s>
        <s v="[Dim Vehicle].[Hierarchy].[Vehicle Name].&amp;[Suzuki Fill Hybrid]" c="Suzuki Fill Hybrid" cp="1">
          <x v="55"/>
        </s>
        <s v="[Dim Vehicle].[Hierarchy].[Vehicle Name].&amp;[Suzuki Fill Limited]" c="Suzuki Fill Limited" cp="1">
          <x v="55"/>
        </s>
        <s v="[Dim Vehicle].[Hierarchy].[Vehicle Name].&amp;[Suzuki Fill Sport]" c="Suzuki Fill Sport" cp="1">
          <x v="55"/>
        </s>
        <s v="[Dim Vehicle].[Hierarchy].[Vehicle Name].&amp;[Suzuki Fill Standard]" c="Suzuki Fill Standard" cp="1">
          <x v="55"/>
        </s>
        <s v="[Dim Vehicle].[Hierarchy].[Vehicle Name].&amp;[Suzuki Reality Hybrid]" c="Suzuki Reality Hybrid" cp="1">
          <x v="56"/>
        </s>
        <s v="[Dim Vehicle].[Hierarchy].[Vehicle Name].&amp;[Suzuki Reality Limited]" c="Suzuki Reality Limited" cp="1">
          <x v="56"/>
        </s>
        <s v="[Dim Vehicle].[Hierarchy].[Vehicle Name].&amp;[Suzuki Reality Sport]" c="Suzuki Reality Sport" cp="1">
          <x v="56"/>
        </s>
        <s v="[Dim Vehicle].[Hierarchy].[Vehicle Name].&amp;[Suzuki Reality Standard]" c="Suzuki Reality Standard" cp="1">
          <x v="56"/>
        </s>
        <s v="[Dim Vehicle].[Hierarchy].[Vehicle Name].&amp;[Suzuki Record Hybrid]" c="Suzuki Record Hybrid" cp="1">
          <x v="57"/>
        </s>
        <s v="[Dim Vehicle].[Hierarchy].[Vehicle Name].&amp;[Suzuki Record Limited]" c="Suzuki Record Limited" cp="1">
          <x v="57"/>
        </s>
        <s v="[Dim Vehicle].[Hierarchy].[Vehicle Name].&amp;[Suzuki Record Sport]" c="Suzuki Record Sport" cp="1">
          <x v="57"/>
        </s>
        <s v="[Dim Vehicle].[Hierarchy].[Vehicle Name].&amp;[Suzuki Record Standard]" c="Suzuki Record Standard" cp="1">
          <x v="57"/>
        </s>
        <s v="[Dim Vehicle].[Hierarchy].[Vehicle Name].&amp;[Suzuki Site Hybrid]" c="Suzuki Site Hybrid" cp="1">
          <x v="58"/>
        </s>
        <s v="[Dim Vehicle].[Hierarchy].[Vehicle Name].&amp;[Suzuki Site Limited]" c="Suzuki Site Limited" cp="1">
          <x v="58"/>
        </s>
        <s v="[Dim Vehicle].[Hierarchy].[Vehicle Name].&amp;[Suzuki Site Sport]" c="Suzuki Site Sport" cp="1">
          <x v="58"/>
        </s>
        <s v="[Dim Vehicle].[Hierarchy].[Vehicle Name].&amp;[Suzuki Site Standard]" c="Suzuki Site Standard" cp="1">
          <x v="58"/>
        </s>
        <s v="[Dim Vehicle].[Hierarchy].[Vehicle Name].&amp;[TATA Cause Hybrid]" c="TATA Cause Hybrid" cp="1">
          <x v="59"/>
        </s>
        <s v="[Dim Vehicle].[Hierarchy].[Vehicle Name].&amp;[TATA Cause Limited]" c="TATA Cause Limited" cp="1">
          <x v="59"/>
        </s>
        <s v="[Dim Vehicle].[Hierarchy].[Vehicle Name].&amp;[TATA Cause Sport]" c="TATA Cause Sport" cp="1">
          <x v="59"/>
        </s>
        <s v="[Dim Vehicle].[Hierarchy].[Vehicle Name].&amp;[TATA Cause Standard]" c="TATA Cause Standard" cp="1">
          <x v="59"/>
        </s>
        <s v="[Dim Vehicle].[Hierarchy].[Vehicle Name].&amp;[TATA Lead Hybrid]" c="TATA Lead Hybrid" cp="1">
          <x v="60"/>
        </s>
        <s v="[Dim Vehicle].[Hierarchy].[Vehicle Name].&amp;[TATA Lead Limited]" c="TATA Lead Limited" cp="1">
          <x v="60"/>
        </s>
        <s v="[Dim Vehicle].[Hierarchy].[Vehicle Name].&amp;[TATA Lead Sport]" c="TATA Lead Sport" cp="1">
          <x v="60"/>
        </s>
        <s v="[Dim Vehicle].[Hierarchy].[Vehicle Name].&amp;[TATA Lead Standard]" c="TATA Lead Standard" cp="1">
          <x v="60"/>
        </s>
        <s v="[Dim Vehicle].[Hierarchy].[Vehicle Name].&amp;[TATA Space Hybrid]" c="TATA Space Hybrid" cp="1">
          <x v="61"/>
        </s>
        <s v="[Dim Vehicle].[Hierarchy].[Vehicle Name].&amp;[TATA Space Limited]" c="TATA Space Limited" cp="1">
          <x v="61"/>
        </s>
        <s v="[Dim Vehicle].[Hierarchy].[Vehicle Name].&amp;[TATA Space Sport]" c="TATA Space Sport" cp="1">
          <x v="61"/>
        </s>
        <s v="[Dim Vehicle].[Hierarchy].[Vehicle Name].&amp;[TATA Space Standard]" c="TATA Space Standard" cp="1">
          <x v="61"/>
        </s>
        <s v="[Dim Vehicle].[Hierarchy].[Vehicle Name].&amp;[Toyota Contain Hybrid]" c="Toyota Contain Hybrid" cp="1">
          <x v="62"/>
        </s>
        <s v="[Dim Vehicle].[Hierarchy].[Vehicle Name].&amp;[Toyota Contain Limited]" c="Toyota Contain Limited" cp="1">
          <x v="62"/>
        </s>
        <s v="[Dim Vehicle].[Hierarchy].[Vehicle Name].&amp;[Toyota Contain Sport]" c="Toyota Contain Sport" cp="1">
          <x v="62"/>
        </s>
        <s v="[Dim Vehicle].[Hierarchy].[Vehicle Name].&amp;[Toyota Contain Standard]" c="Toyota Contain Standard" cp="1">
          <x v="62"/>
        </s>
        <s v="[Dim Vehicle].[Hierarchy].[Vehicle Name].&amp;[Toyota Society Hybrid]" c="Toyota Society Hybrid" cp="1">
          <x v="63"/>
        </s>
        <s v="[Dim Vehicle].[Hierarchy].[Vehicle Name].&amp;[Toyota Society Limited]" c="Toyota Society Limited" cp="1">
          <x v="63"/>
        </s>
        <s v="[Dim Vehicle].[Hierarchy].[Vehicle Name].&amp;[Toyota Society Sport]" c="Toyota Society Sport" cp="1">
          <x v="63"/>
        </s>
        <s v="[Dim Vehicle].[Hierarchy].[Vehicle Name].&amp;[Toyota Society Standard]" c="Toyota Society Standard" cp="1">
          <x v="63"/>
        </s>
        <s v="[Dim Vehicle].[Hierarchy].[Vehicle Name].&amp;[Toyota Throughout Hybrid]" c="Toyota Throughout Hybrid" cp="1">
          <x v="64"/>
        </s>
        <s v="[Dim Vehicle].[Hierarchy].[Vehicle Name].&amp;[Toyota Throughout Limited]" c="Toyota Throughout Limited" cp="1">
          <x v="64"/>
        </s>
        <s v="[Dim Vehicle].[Hierarchy].[Vehicle Name].&amp;[Toyota Throughout Sport]" c="Toyota Throughout Sport" cp="1">
          <x v="64"/>
        </s>
        <s v="[Dim Vehicle].[Hierarchy].[Vehicle Name].&amp;[Toyota Throughout Standard]" c="Toyota Throughout Standard" cp="1">
          <x v="64"/>
        </s>
        <s v="[Dim Vehicle].[Hierarchy].[Vehicle Name].&amp;[TVS Different Hybrid]" c="TVS Different Hybrid" cp="1">
          <x v="65"/>
        </s>
        <s v="[Dim Vehicle].[Hierarchy].[Vehicle Name].&amp;[TVS Different Limited]" c="TVS Different Limited" cp="1">
          <x v="65"/>
        </s>
        <s v="[Dim Vehicle].[Hierarchy].[Vehicle Name].&amp;[TVS Different Sport]" c="TVS Different Sport" cp="1">
          <x v="65"/>
        </s>
        <s v="[Dim Vehicle].[Hierarchy].[Vehicle Name].&amp;[TVS Different Standard]" c="TVS Different Standard" cp="1">
          <x v="65"/>
        </s>
        <s v="[Dim Vehicle].[Hierarchy].[Vehicle Name].&amp;[TVS Fight Hybrid]" c="TVS Fight Hybrid" cp="1">
          <x v="66"/>
        </s>
        <s v="[Dim Vehicle].[Hierarchy].[Vehicle Name].&amp;[TVS Fight Limited]" c="TVS Fight Limited" cp="1">
          <x v="66"/>
        </s>
        <s v="[Dim Vehicle].[Hierarchy].[Vehicle Name].&amp;[TVS Fight Sport]" c="TVS Fight Sport" cp="1">
          <x v="66"/>
        </s>
        <s v="[Dim Vehicle].[Hierarchy].[Vehicle Name].&amp;[TVS Fight Standard]" c="TVS Fight Standard" cp="1">
          <x v="66"/>
        </s>
        <s v="[Dim Vehicle].[Hierarchy].[Vehicle Name].&amp;[TVS No Hybrid]" c="TVS No Hybrid" cp="1">
          <x v="67"/>
        </s>
        <s v="[Dim Vehicle].[Hierarchy].[Vehicle Name].&amp;[TVS No Limited]" c="TVS No Limited" cp="1">
          <x v="67"/>
        </s>
        <s v="[Dim Vehicle].[Hierarchy].[Vehicle Name].&amp;[TVS No Sport]" c="TVS No Sport" cp="1">
          <x v="67"/>
        </s>
        <s v="[Dim Vehicle].[Hierarchy].[Vehicle Name].&amp;[TVS No Standard]" c="TVS No Standard" cp="1">
          <x v="67"/>
        </s>
        <s v="[Dim Vehicle].[Hierarchy].[Vehicle Name].&amp;[Volkswagen Another Hybrid]" c="Volkswagen Another Hybrid" cp="1">
          <x v="68"/>
        </s>
        <s v="[Dim Vehicle].[Hierarchy].[Vehicle Name].&amp;[Volkswagen Another Limited]" c="Volkswagen Another Limited" cp="1">
          <x v="68"/>
        </s>
        <s v="[Dim Vehicle].[Hierarchy].[Vehicle Name].&amp;[Volkswagen Another Sport]" c="Volkswagen Another Sport" cp="1">
          <x v="68"/>
        </s>
        <s v="[Dim Vehicle].[Hierarchy].[Vehicle Name].&amp;[Volkswagen Another Standard]" c="Volkswagen Another Standard" cp="1">
          <x v="68"/>
        </s>
        <s v="[Dim Vehicle].[Hierarchy].[Vehicle Name].&amp;[Volkswagen Carry Hybrid]" c="Volkswagen Carry Hybrid" cp="1">
          <x v="69"/>
        </s>
        <s v="[Dim Vehicle].[Hierarchy].[Vehicle Name].&amp;[Volkswagen Carry Limited]" c="Volkswagen Carry Limited" cp="1">
          <x v="69"/>
        </s>
        <s v="[Dim Vehicle].[Hierarchy].[Vehicle Name].&amp;[Volkswagen Carry Sport]" c="Volkswagen Carry Sport" cp="1">
          <x v="69"/>
        </s>
        <s v="[Dim Vehicle].[Hierarchy].[Vehicle Name].&amp;[Volkswagen Carry Standard]" c="Volkswagen Carry Standard" cp="1">
          <x v="69"/>
        </s>
        <s v="[Dim Vehicle].[Hierarchy].[Vehicle Name].&amp;[Volkswagen Center Hybrid]" c="Volkswagen Center Hybrid" cp="1">
          <x v="70"/>
        </s>
        <s v="[Dim Vehicle].[Hierarchy].[Vehicle Name].&amp;[Volkswagen Center Limited]" c="Volkswagen Center Limited" cp="1">
          <x v="70"/>
        </s>
        <s v="[Dim Vehicle].[Hierarchy].[Vehicle Name].&amp;[Volkswagen Center Sport]" c="Volkswagen Center Sport" cp="1">
          <x v="70"/>
        </s>
        <s v="[Dim Vehicle].[Hierarchy].[Vehicle Name].&amp;[Volkswagen Center Standard]" c="Volkswagen Center Standard" cp="1">
          <x v="70"/>
        </s>
        <s v="[Dim Vehicle].[Hierarchy].[Vehicle Name].&amp;[Volkswagen Outside Hybrid]" c="Volkswagen Outside Hybrid" cp="1">
          <x v="71"/>
        </s>
        <s v="[Dim Vehicle].[Hierarchy].[Vehicle Name].&amp;[Volkswagen Outside Limited]" c="Volkswagen Outside Limited" cp="1">
          <x v="71"/>
        </s>
        <s v="[Dim Vehicle].[Hierarchy].[Vehicle Name].&amp;[Volkswagen Outside Sport]" c="Volkswagen Outside Sport" cp="1">
          <x v="71"/>
        </s>
        <s v="[Dim Vehicle].[Hierarchy].[Vehicle Name].&amp;[Volkswagen Outside Standard]" c="Volkswagen Outside Standard" cp="1">
          <x v="71"/>
        </s>
        <s v="[Dim Vehicle].[Hierarchy].[Vehicle Name].&amp;[Yamaha Idea Hybrid]" c="Yamaha Idea Hybrid" cp="1">
          <x v="72"/>
        </s>
        <s v="[Dim Vehicle].[Hierarchy].[Vehicle Name].&amp;[Yamaha Idea Limited]" c="Yamaha Idea Limited" cp="1">
          <x v="72"/>
        </s>
        <s v="[Dim Vehicle].[Hierarchy].[Vehicle Name].&amp;[Yamaha Idea Sport]" c="Yamaha Idea Sport" cp="1">
          <x v="72"/>
        </s>
        <s v="[Dim Vehicle].[Hierarchy].[Vehicle Name].&amp;[Yamaha Idea Standard]" c="Yamaha Idea Standard" cp="1">
          <x v="72"/>
        </s>
        <s v="[Dim Vehicle].[Hierarchy].[Vehicle Name].&amp;[Yamaha Play Hybrid]" c="Yamaha Play Hybrid" cp="1">
          <x v="73"/>
        </s>
        <s v="[Dim Vehicle].[Hierarchy].[Vehicle Name].&amp;[Yamaha Play Limited]" c="Yamaha Play Limited" cp="1">
          <x v="73"/>
        </s>
        <s v="[Dim Vehicle].[Hierarchy].[Vehicle Name].&amp;[Yamaha Play Sport]" c="Yamaha Play Sport" cp="1">
          <x v="73"/>
        </s>
        <s v="[Dim Vehicle].[Hierarchy].[Vehicle Name].&amp;[Yamaha Play Standard]" c="Yamaha Play Standard" cp="1">
          <x v="73"/>
        </s>
        <s v="[Dim Vehicle].[Hierarchy].[Vehicle Name].&amp;[Yamaha Professor Hybrid]" c="Yamaha Professor Hybrid" cp="1">
          <x v="74"/>
        </s>
        <s v="[Dim Vehicle].[Hierarchy].[Vehicle Name].&amp;[Yamaha Professor Limited]" c="Yamaha Professor Limited" cp="1">
          <x v="74"/>
        </s>
        <s v="[Dim Vehicle].[Hierarchy].[Vehicle Name].&amp;[Yamaha Professor Sport]" c="Yamaha Professor Sport" cp="1">
          <x v="74"/>
        </s>
        <s v="[Dim Vehicle].[Hierarchy].[Vehicle Name].&amp;[Yamaha Professor Standard]" c="Yamaha Professor Standard" cp="1">
          <x v="74"/>
        </s>
      </sharedItems>
      <mpMap v="5"/>
    </cacheField>
    <cacheField name="[Dim Vehicle].[Hierarchy].[Model Name]" caption="Model Name" numFmtId="0" hierarchy="66" level="2">
      <sharedItems containsSemiMixedTypes="0" containsString="0"/>
    </cacheField>
    <cacheField name="[Dim Vehicle].[Hierarchy].[Brand Name]" caption="Brand Name" numFmtId="0" hierarchy="66" level="3">
      <sharedItems containsSemiMixedTypes="0" containsString="0"/>
    </cacheField>
    <cacheField name="[Dim Vehicle].[Hierarchy].[Type Name]" caption="Type Name" numFmtId="0" hierarchy="66" level="4">
      <sharedItems containsSemiMixedTypes="0" containsString="0"/>
    </cacheField>
    <cacheField name="[Dim Vehicle].[Hierarchy].[Vehicle Name].[Model Name]" caption="Model Name" propertyName="Model Name" numFmtId="0" hierarchy="66" level="1" memberPropertyField="1">
      <sharedItems count="75">
        <s v="Ashok Leyland Alone"/>
        <s v="Ashok Leyland Page"/>
        <s v="Ashok Leyland Situation"/>
        <s v="Bajaj Experience"/>
        <s v="Bajaj Important"/>
        <s v="Bajaj It"/>
        <s v="Bajaj Push"/>
        <s v="Bajaj Will"/>
        <s v="BMW Child"/>
        <s v="BMW Condition"/>
        <s v="BMW Gun"/>
        <s v="BMW Traditional"/>
        <s v="Daihatsu Administration"/>
        <s v="Daihatsu Day"/>
        <s v="Daihatsu Idea"/>
        <s v="Daihatsu Ten"/>
        <s v="Dolphin Board"/>
        <s v="Dolphin Her"/>
        <s v="Dolphin Military"/>
        <s v="Ford Best"/>
        <s v="Ford Black"/>
        <s v="Ford But"/>
        <s v="Hero Board"/>
        <s v="Hero Environmental"/>
        <s v="Hero Respond"/>
        <s v="Hero Type"/>
        <s v="Honda Central"/>
        <s v="Honda Challenge"/>
        <s v="Honda Decision"/>
        <s v="Honda Station"/>
        <s v="Honda Wait"/>
        <s v="Hyundai Example"/>
        <s v="Hyundai Need"/>
        <s v="Hyundai None"/>
        <s v="Hyundai Performance"/>
        <s v="Hyundai Pull"/>
        <s v="Isuzu Management"/>
        <s v="Isuzu Pay"/>
        <s v="KHD Agent"/>
        <s v="KHD Idea"/>
        <s v="KHD Mother"/>
        <s v="KHD Thousand"/>
        <s v="KHD Use"/>
        <s v="Kia Certain"/>
        <s v="Kia Instead"/>
        <s v="Kia Remain"/>
        <s v="Kia You"/>
        <s v="Mazda Campaign"/>
        <s v="Mazda Debate"/>
        <s v="Mazda Husband"/>
        <s v="Nissan Fine"/>
        <s v="Nissan Magazine"/>
        <s v="Nissan Politics"/>
        <s v="Nissan Theory"/>
        <s v="Suzuki Administration"/>
        <s v="Suzuki Fill"/>
        <s v="Suzuki Reality"/>
        <s v="Suzuki Record"/>
        <s v="Suzuki Site"/>
        <s v="TATA Cause"/>
        <s v="TATA Lead"/>
        <s v="TATA Space"/>
        <s v="Toyota Contain"/>
        <s v="Toyota Society"/>
        <s v="Toyota Throughout"/>
        <s v="TVS Different"/>
        <s v="TVS Fight"/>
        <s v="TVS No"/>
        <s v="Volkswagen Another"/>
        <s v="Volkswagen Carry"/>
        <s v="Volkswagen Center"/>
        <s v="Volkswagen Outside"/>
        <s v="Yamaha Idea"/>
        <s v="Yamaha Play"/>
        <s v="Yamaha Professor"/>
      </sharedItems>
    </cacheField>
    <cacheField name="[Dim Vehicle].[Hierarchy].[Model Name].[Brand Name]" caption="Brand Name" propertyName="Brand Name" numFmtId="0" hierarchy="66" level="2" memberPropertyField="1">
      <sharedItems containsSemiMixedTypes="0" containsString="0"/>
    </cacheField>
    <cacheField name="[Dim Vehicle].[Hierarchy].[Brand Name].[Type Name]" caption="Type Name" propertyName="Type Name" numFmtId="0" hierarchy="66" level="3" memberPropertyField="1">
      <sharedItems containsSemiMixedTypes="0" containsString="0"/>
    </cacheField>
  </cacheFields>
  <cacheHierarchies count="86"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ustomer BK]" caption="Customer BK" attribute="1" defaultMemberUniqueName="[Dim Customer].[Customer BK].[All]" allUniqueName="[Dim Customer].[Customer BK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Inserted Date]" caption="Inserted Date" attribute="1" defaultMemberUniqueName="[Dim Customer].[Inserted Date].[All]" allUniqueName="[Dim Customer].[Inserted Date].[All]" dimensionUniqueName="[Dim Customer]" displayFolder="" count="0" unbalanced="0"/>
    <cacheHierarchy uniqueName="[Dim Customer].[Join Date]" caption="Join Date" attribute="1" defaultMemberUniqueName="[Dim Customer].[Join Date].[All]" allUniqueName="[Dim Customer].[Join Date].[All]" dimensionUniqueName="[Dim Customer]" displayFolder="" count="0" unbalanced="0"/>
    <cacheHierarchy uniqueName="[Dim Customer].[Modified Date]" caption="Modified Date" attribute="1" defaultMemberUniqueName="[Dim Customer].[Modified Date].[All]" allUniqueName="[Dim Customer].[Modified Date].[All]" dimensionUniqueName="[Dim Customer]" displayFolder="" count="0" unbalanced="0"/>
    <cacheHierarchy uniqueName="[Dim Customer].[Phone Number]" caption="Phone Number" attribute="1" defaultMemberUniqueName="[Dim Customer].[Phone Number].[All]" allUniqueName="[Dim Customer].[Phone Number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2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2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2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Date].[Year Name]" caption="Year Name" attribute="1" defaultMemberUniqueName="[Dim Date].[Year Name].[All]" allUniqueName="[Dim Date].[Year Name].[All]" dimensionUniqueName="[Dim Date]" displayFolder="" count="2" unbalanced="0"/>
    <cacheHierarchy uniqueName="[Dim Mechanic].[Certifications]" caption="Certifications" attribute="1" defaultMemberUniqueName="[Dim Mechanic].[Certifications].[All]" allUniqueName="[Dim Mechanic].[Certifications].[All]" dimensionUniqueName="[Dim Mechanic]" displayFolder="" count="0" unbalanced="0"/>
    <cacheHierarchy uniqueName="[Dim Mechanic].[End Date]" caption="End Date" attribute="1" defaultMemberUniqueName="[Dim Mechanic].[End Date].[All]" allUniqueName="[Dim Mechanic].[End Date].[All]" dimensionUniqueName="[Dim Mechanic]" displayFolder="" count="0" unbalanced="0"/>
    <cacheHierarchy uniqueName="[Dim Mechanic].[Inserted Date]" caption="Inserted Date" attribute="1" defaultMemberUniqueName="[Dim Mechanic].[Inserted Date].[All]" allUniqueName="[Dim Mechanic].[Inserted Date].[All]" dimensionUniqueName="[Dim Mechanic]" displayFolder="" count="0" unbalanced="0"/>
    <cacheHierarchy uniqueName="[Dim Mechanic].[Mechanic BK]" caption="Mechanic BK" attribute="1" defaultMemberUniqueName="[Dim Mechanic].[Mechanic BK].[All]" allUniqueName="[Dim Mechanic].[Mechanic BK].[All]" dimensionUniqueName="[Dim Mechanic]" displayFolder="" count="0" unbalanced="0"/>
    <cacheHierarchy uniqueName="[Dim Mechanic].[Mechanic Rating]" caption="Mechanic Rating" attribute="1" defaultMemberUniqueName="[Dim Mechanic].[Mechanic Rating].[All]" allUniqueName="[Dim Mechanic].[Mechanic Rating].[All]" dimensionUniqueName="[Dim Mechanic]" displayFolder="" count="0" unbalanced="0"/>
    <cacheHierarchy uniqueName="[Dim Mechanic].[Mechanic SK]" caption="Mechanic SK" attribute="1" keyAttribute="1" defaultMemberUniqueName="[Dim Mechanic].[Mechanic SK].[All]" allUniqueName="[Dim Mechanic].[Mechanic SK].[All]" dimensionUniqueName="[Dim Mechanic]" displayFolder="" count="0" unbalanced="0"/>
    <cacheHierarchy uniqueName="[Dim Mechanic].[Modified Date]" caption="Modified Date" attribute="1" defaultMemberUniqueName="[Dim Mechanic].[Modified Date].[All]" allUniqueName="[Dim Mechanic].[Modified Date].[All]" dimensionUniqueName="[Dim Mechanic]" displayFolder="" count="0" unbalanced="0"/>
    <cacheHierarchy uniqueName="[Dim Mechanic].[Name]" caption="Name" attribute="1" defaultMemberUniqueName="[Dim Mechanic].[Name].[All]" allUniqueName="[Dim Mechanic].[Name].[All]" dimensionUniqueName="[Dim Mechanic]" displayFolder="" count="0" unbalanced="0"/>
    <cacheHierarchy uniqueName="[Dim Mechanic].[Phone Number]" caption="Phone Number" attribute="1" defaultMemberUniqueName="[Dim Mechanic].[Phone Number].[All]" allUniqueName="[Dim Mechanic].[Phone Number].[All]" dimensionUniqueName="[Dim Mechanic]" displayFolder="" count="0" unbalanced="0"/>
    <cacheHierarchy uniqueName="[Dim Mechanic].[Salary Per Hour]" caption="Salary Per Hour" attribute="1" defaultMemberUniqueName="[Dim Mechanic].[Salary Per Hour].[All]" allUniqueName="[Dim Mechanic].[Salary Per Hour].[All]" dimensionUniqueName="[Dim Mechanic]" displayFolder="" count="0" unbalanced="0"/>
    <cacheHierarchy uniqueName="[Dim Mechanic].[Specialization]" caption="Specialization" attribute="1" defaultMemberUniqueName="[Dim Mechanic].[Specialization].[All]" allUniqueName="[Dim Mechanic].[Specialization].[All]" dimensionUniqueName="[Dim Mechanic]" displayFolder="" count="0" unbalanced="0"/>
    <cacheHierarchy uniqueName="[Dim Mechanic].[Start Date]" caption="Start Date" attribute="1" defaultMemberUniqueName="[Dim Mechanic].[Start Date].[All]" allUniqueName="[Dim Mechanic].[Start Date].[All]" dimensionUniqueName="[Dim Mechanic]" displayFolder="" count="0" unbalanced="0"/>
    <cacheHierarchy uniqueName="[Dim Mechanic].[Years Of Experience]" caption="Years Of Experience" attribute="1" defaultMemberUniqueName="[Dim Mechanic].[Years Of Experience].[All]" allUniqueName="[Dim Mechanic].[Years Of Experience].[All]" dimensionUniqueName="[Dim Mechanic]" displayFolder="" count="0" unbalanced="0"/>
    <cacheHierarchy uniqueName="[Dim Service Type].[Charge Per Hour]" caption="Charge Per Hour" attribute="1" defaultMemberUniqueName="[Dim Service Type].[Charge Per Hour].[All]" allUniqueName="[Dim Service Type].[Charge Per Hour].[All]" dimensionUniqueName="[Dim Service Type]" displayFolder="" count="0" unbalanced="0"/>
    <cacheHierarchy uniqueName="[Dim Service Type].[Est Duration Hours]" caption="Est Duration Hours" attribute="1" defaultMemberUniqueName="[Dim Service Type].[Est Duration Hours].[All]" allUniqueName="[Dim Service Type].[Est Duration Hours].[All]" dimensionUniqueName="[Dim Service Type]" displayFolder="" count="0" unbalanced="0"/>
    <cacheHierarchy uniqueName="[Dim Service Type].[Insterted Date]" caption="Insterted Date" attribute="1" defaultMemberUniqueName="[Dim Service Type].[Insterted Date].[All]" allUniqueName="[Dim Service Type].[Insterted Date].[All]" dimensionUniqueName="[Dim Service Type]" displayFolder="" count="0" unbalanced="0"/>
    <cacheHierarchy uniqueName="[Dim Service Type].[Modified Date]" caption="Modified Date" attribute="1" defaultMemberUniqueName="[Dim Service Type].[Modified Date].[All]" allUniqueName="[Dim Service Type].[Modified Date].[All]" dimensionUniqueName="[Dim Service Type]" displayFolder="" count="0" unbalanced="0"/>
    <cacheHierarchy uniqueName="[Dim Service Type].[Service Type BK]" caption="Service Type BK" attribute="1" defaultMemberUniqueName="[Dim Service Type].[Service Type BK].[All]" allUniqueName="[Dim Service Type].[Service Type BK].[All]" dimensionUniqueName="[Dim Service Type]" displayFolder="" count="0" unbalanced="0"/>
    <cacheHierarchy uniqueName="[Dim Service Type].[Service Type Name]" caption="Service Type Name" attribute="1" defaultMemberUniqueName="[Dim Service Type].[Service Type Name].[All]" allUniqueName="[Dim Service Type].[Service Type Name].[All]" dimensionUniqueName="[Dim Service Type]" displayFolder="" count="0" unbalanced="0"/>
    <cacheHierarchy uniqueName="[Dim Service Type].[Service Type SK]" caption="Service Type SK" attribute="1" keyAttribute="1" defaultMemberUniqueName="[Dim Service Type].[Service Type SK].[All]" allUniqueName="[Dim Service Type].[Service Type SK].[All]" dimensionUniqueName="[Dim Service Type]" displayFolder="" count="0" unbalanced="0"/>
    <cacheHierarchy uniqueName="[Dim Vehicle].[Brand Name]" caption="Brand Name" attribute="1" defaultMemberUniqueName="[Dim Vehicle].[Brand Name].[All]" allUniqueName="[Dim Vehicle].[Brand Name].[All]" dimensionUniqueName="[Dim Vehicle]" displayFolder="" count="0" unbalanced="0"/>
    <cacheHierarchy uniqueName="[Dim Vehicle].[Color]" caption="Color" attribute="1" defaultMemberUniqueName="[Dim Vehicle].[Color].[All]" allUniqueName="[Dim Vehicle].[Color].[All]" dimensionUniqueName="[Dim Vehicle]" displayFolder="" count="0" unbalanced="0"/>
    <cacheHierarchy uniqueName="[Dim Vehicle].[Hierarchy]" caption="Hierarchy" defaultMemberUniqueName="[Dim Vehicle].[Hierarchy].[All]" allUniqueName="[Dim Vehicle].[Hierarchy].[All]" dimensionUniqueName="[Dim Vehicl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Vehicle].[Mileage]" caption="Mileage" attribute="1" defaultMemberUniqueName="[Dim Vehicle].[Mileage].[All]" allUniqueName="[Dim Vehicle].[Mileage].[All]" dimensionUniqueName="[Dim Vehicle]" displayFolder="" count="0" unbalanced="0"/>
    <cacheHierarchy uniqueName="[Dim Vehicle].[Model Name]" caption="Model Name" attribute="1" defaultMemberUniqueName="[Dim Vehicle].[Model Name].[All]" allUniqueName="[Dim Vehicle].[Model Name].[All]" dimensionUniqueName="[Dim Vehicle]" displayFolder="" count="0" unbalanced="0"/>
    <cacheHierarchy uniqueName="[Dim Vehicle].[Type Name]" caption="Type Name" attribute="1" defaultMemberUniqueName="[Dim Vehicle].[Type Name].[All]" allUniqueName="[Dim Vehicle].[Type Name].[All]" dimensionUniqueName="[Dim Vehicle]" displayFolder="" count="0" unbalanced="0"/>
    <cacheHierarchy uniqueName="[Dim Vehicle].[Vehicle BK]" caption="Vehicle BK" attribute="1" defaultMemberUniqueName="[Dim Vehicle].[Vehicle BK].[All]" allUniqueName="[Dim Vehicle].[Vehicle BK].[All]" dimensionUniqueName="[Dim Vehicle]" displayFolder="" count="0" unbalanced="0"/>
    <cacheHierarchy uniqueName="[Dim Vehicle].[Vehicle Brand BK]" caption="Vehicle Brand BK" attribute="1" defaultMemberUniqueName="[Dim Vehicle].[Vehicle Brand BK].[All]" allUniqueName="[Dim Vehicle].[Vehicle Brand BK].[All]" dimensionUniqueName="[Dim Vehicle]" displayFolder="" count="0" unbalanced="0"/>
    <cacheHierarchy uniqueName="[Dim Vehicle].[Vehicle Model BK]" caption="Vehicle Model BK" attribute="1" defaultMemberUniqueName="[Dim Vehicle].[Vehicle Model BK].[All]" allUniqueName="[Dim Vehicle].[Vehicle Model BK].[All]" dimensionUniqueName="[Dim Vehicle]" displayFolder="" count="0" unbalanced="0"/>
    <cacheHierarchy uniqueName="[Dim Vehicle].[Vehicle Name]" caption="Vehicle Name" attribute="1" defaultMemberUniqueName="[Dim Vehicle].[Vehicle Name].[All]" allUniqueName="[Dim Vehicle].[Vehicle Name].[All]" dimensionUniqueName="[Dim Vehicle]" displayFolder="" count="0" unbalanced="0"/>
    <cacheHierarchy uniqueName="[Dim Vehicle].[Vehicle SK]" caption="Vehicle SK" attribute="1" keyAttribute="1" defaultMemberUniqueName="[Dim Vehicle].[Vehicle SK].[All]" allUniqueName="[Dim Vehicle].[Vehicle SK].[All]" dimensionUniqueName="[Dim Vehicle]" displayFolder="" count="0" unbalanced="0"/>
    <cacheHierarchy uniqueName="[Dim Vehicle].[Vehicle Type BK]" caption="Vehicle Type BK" attribute="1" defaultMemberUniqueName="[Dim Vehicle].[Vehicle Type BK].[All]" allUniqueName="[Dim Vehicle].[Vehicle Type BK].[All]" dimensionUniqueName="[Dim Vehicle]" displayFolder="" count="0" unbalanced="0"/>
    <cacheHierarchy uniqueName="[Dim Vehicle].[Year]" caption="Year" attribute="1" defaultMemberUniqueName="[Dim Vehicle].[Year].[All]" allUniqueName="[Dim Vehicle].[Year].[All]" dimensionUniqueName="[Dim Vehicle]" displayFolder="" count="0" unbalanced="0"/>
    <cacheHierarchy uniqueName="[Measures].[Service Rating]" caption="Service Rating" measure="1" displayFolder="" measureGroup="Fact Service Request" count="0"/>
    <cacheHierarchy uniqueName="[Measures].[Txn Process Time Hours]" caption="Txn Process Time Hours" measure="1" displayFolder="" measureGroup="Fact Service Request" count="0"/>
    <cacheHierarchy uniqueName="[Measures].[Fact Service Request Count]" caption="Fact Service Request Count" measure="1" displayFolder="" measureGroup="Fact Service Request" count="0"/>
    <cacheHierarchy uniqueName="[Measures].[Service Charge]" caption="Service Charge" measure="1" displayFolder="" measureGroup="Fact Service Request" count="0"/>
    <cacheHierarchy uniqueName="[Measures].[Mechanic Payout]" caption="Mechanic Payout" measure="1" displayFolder="" measureGroup="Fact Service Request" count="0"/>
    <cacheHierarchy uniqueName="[Measures].[Service Profit]" caption="Service Profit" measure="1" displayFolder="" measureGroup="Fact Service Request" count="0" oneField="1">
      <fieldsUsage count="1">
        <fieldUsage x="0"/>
      </fieldsUsage>
    </cacheHierarchy>
    <cacheHierarchy uniqueName="[Measures].[Profit Margin Value]" caption="Profit Margin" measure="1" displayFolder="" count="0" hidden="1"/>
    <cacheHierarchy uniqueName="[Measures].[Profit Margin Goal]" caption="Profit Margin (Goal)" measure="1" displayFolder="" count="0" hidden="1"/>
    <cacheHierarchy uniqueName="[Measures].[Profit Margin Status]" caption="Profit Margin (Status)" measure="1" iconSet="10" displayFolder="" count="0" hidden="1"/>
  </cacheHierarchies>
  <kpis count="1">
    <kpi uniqueName="Profit Margin" caption="Profit Margin" displayFolder="" parent="" value="[Measures].[Profit Margin Value]" goal="[Measures].[Profit Margin Goal]" status="[Measures].[Profit Margin Status]" trend="" weight=""/>
  </kpis>
  <dimensions count="6">
    <dimension name="Dim Customer" uniqueName="[Dim Customer]" caption="Dim Customer"/>
    <dimension name="Dim Date" uniqueName="[Dim Date]" caption="Dim Date"/>
    <dimension name="Dim Mechanic" uniqueName="[Dim Mechanic]" caption="Dim Mechanic"/>
    <dimension name="Dim Service Type" uniqueName="[Dim Service Type]" caption="Dim Service Type"/>
    <dimension name="Dim Vehicle" uniqueName="[Dim Vehicle]" caption="Dim Vehicle"/>
    <dimension measure="1" name="Measures" uniqueName="[Measures]" caption="Measures"/>
  </dimensions>
  <measureGroups count="1">
    <measureGroup name="Fact Service Request" caption="Fact Service Reques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B302" firstHeaderRow="1" firstDataRow="1" firstDataCol="1"/>
  <pivotFields count="8">
    <pivotField dataField="1" showAll="0"/>
    <pivotField axis="axisRow" allDrilled="1" showAll="0" dataSourceSort="1">
      <items count="30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c="1" x="114"/>
        <item c="1" x="115"/>
        <item c="1" x="116"/>
        <item c="1" x="117"/>
        <item c="1" x="118"/>
        <item c="1" x="119"/>
        <item c="1" x="120"/>
        <item c="1" x="121"/>
        <item c="1" x="122"/>
        <item c="1" x="123"/>
        <item c="1" x="124"/>
        <item c="1" x="125"/>
        <item c="1" x="126"/>
        <item c="1" x="127"/>
        <item c="1" x="128"/>
        <item c="1" x="129"/>
        <item c="1" x="130"/>
        <item c="1" x="131"/>
        <item c="1" x="132"/>
        <item c="1" x="133"/>
        <item c="1" x="134"/>
        <item c="1" x="135"/>
        <item c="1" x="136"/>
        <item c="1" x="137"/>
        <item c="1" x="138"/>
        <item c="1" x="139"/>
        <item c="1" x="140"/>
        <item c="1" x="141"/>
        <item c="1" x="142"/>
        <item c="1" x="143"/>
        <item c="1" x="144"/>
        <item c="1" x="145"/>
        <item c="1" x="146"/>
        <item c="1" x="147"/>
        <item c="1" x="148"/>
        <item c="1" x="149"/>
        <item c="1" x="150"/>
        <item c="1" x="151"/>
        <item c="1" x="152"/>
        <item c="1" x="153"/>
        <item c="1" x="154"/>
        <item c="1" x="155"/>
        <item c="1" x="156"/>
        <item c="1" x="157"/>
        <item c="1" x="158"/>
        <item c="1" x="159"/>
        <item c="1" x="160"/>
        <item c="1" x="161"/>
        <item c="1" x="162"/>
        <item c="1" x="163"/>
        <item c="1" x="164"/>
        <item c="1" x="165"/>
        <item c="1" x="166"/>
        <item c="1" x="167"/>
        <item c="1" x="168"/>
        <item c="1" x="169"/>
        <item c="1" x="170"/>
        <item c="1" x="171"/>
        <item c="1" x="172"/>
        <item c="1" x="173"/>
        <item c="1" x="174"/>
        <item c="1" x="175"/>
        <item c="1" x="176"/>
        <item c="1" x="177"/>
        <item c="1" x="178"/>
        <item c="1" x="179"/>
        <item c="1" x="180"/>
        <item c="1" x="181"/>
        <item c="1" x="182"/>
        <item c="1" x="183"/>
        <item c="1" x="184"/>
        <item c="1" x="185"/>
        <item c="1" x="186"/>
        <item c="1" x="187"/>
        <item c="1" x="188"/>
        <item c="1" x="189"/>
        <item c="1" x="190"/>
        <item c="1" x="191"/>
        <item c="1" x="192"/>
        <item c="1" x="193"/>
        <item c="1" x="194"/>
        <item c="1" x="195"/>
        <item c="1" x="196"/>
        <item c="1" x="197"/>
        <item c="1" x="198"/>
        <item c="1" x="199"/>
        <item c="1" x="200"/>
        <item c="1" x="201"/>
        <item c="1" x="202"/>
        <item c="1" x="203"/>
        <item c="1" x="204"/>
        <item c="1" x="205"/>
        <item c="1" x="206"/>
        <item c="1" x="207"/>
        <item c="1" x="208"/>
        <item c="1" x="209"/>
        <item c="1" x="210"/>
        <item c="1" x="211"/>
        <item c="1" x="212"/>
        <item c="1" x="213"/>
        <item c="1" x="214"/>
        <item c="1" x="215"/>
        <item c="1" x="216"/>
        <item c="1" x="217"/>
        <item c="1" x="218"/>
        <item c="1" x="219"/>
        <item c="1" x="220"/>
        <item c="1" x="221"/>
        <item c="1" x="222"/>
        <item c="1" x="223"/>
        <item c="1" x="224"/>
        <item c="1" x="225"/>
        <item c="1" x="226"/>
        <item c="1" x="227"/>
        <item c="1" x="228"/>
        <item c="1" x="229"/>
        <item c="1" x="230"/>
        <item c="1" x="231"/>
        <item c="1" x="232"/>
        <item c="1" x="233"/>
        <item c="1" x="234"/>
        <item c="1" x="235"/>
        <item c="1" x="236"/>
        <item c="1" x="237"/>
        <item c="1" x="238"/>
        <item c="1" x="239"/>
        <item c="1" x="240"/>
        <item c="1" x="241"/>
        <item c="1" x="242"/>
        <item c="1" x="243"/>
        <item c="1" x="244"/>
        <item c="1" x="245"/>
        <item c="1" x="246"/>
        <item c="1" x="247"/>
        <item c="1" x="248"/>
        <item c="1" x="249"/>
        <item c="1" x="250"/>
        <item c="1" x="251"/>
        <item c="1" x="252"/>
        <item c="1" x="253"/>
        <item c="1" x="254"/>
        <item c="1" x="255"/>
        <item c="1" x="256"/>
        <item c="1" x="257"/>
        <item c="1" x="258"/>
        <item c="1" x="259"/>
        <item c="1" x="260"/>
        <item c="1" x="261"/>
        <item c="1" x="262"/>
        <item c="1" x="263"/>
        <item c="1" x="264"/>
        <item c="1" x="265"/>
        <item c="1" x="266"/>
        <item c="1" x="267"/>
        <item c="1" x="268"/>
        <item c="1" x="269"/>
        <item c="1" x="270"/>
        <item c="1" x="271"/>
        <item c="1" x="272"/>
        <item c="1" x="273"/>
        <item c="1" x="274"/>
        <item c="1" x="275"/>
        <item c="1" x="276"/>
        <item c="1" x="277"/>
        <item c="1" x="278"/>
        <item c="1" x="279"/>
        <item c="1" x="280"/>
        <item c="1" x="281"/>
        <item c="1" x="282"/>
        <item c="1" x="283"/>
        <item c="1" x="284"/>
        <item c="1" x="285"/>
        <item c="1" x="286"/>
        <item c="1" x="287"/>
        <item c="1" x="288"/>
        <item c="1" x="289"/>
        <item c="1" x="290"/>
        <item c="1" x="291"/>
        <item c="1" x="292"/>
        <item c="1" x="293"/>
        <item c="1" x="294"/>
        <item c="1" x="295"/>
        <item c="1" x="296"/>
        <item c="1" x="297"/>
        <item c="1" x="298"/>
        <item c="1" x="299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1"/>
  </rowFields>
  <rowItems count="3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 t="grand">
      <x/>
    </i>
  </rowItems>
  <colItems count="1">
    <i/>
  </colItems>
  <dataFields count="1">
    <dataField fld="0" baseField="0" baseItem="0"/>
  </dataFields>
  <pivotHierarchies count="8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6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2"/>
  <sheetViews>
    <sheetView tabSelected="1" workbookViewId="0">
      <selection activeCell="A2" sqref="A2"/>
    </sheetView>
  </sheetViews>
  <sheetFormatPr defaultRowHeight="15" x14ac:dyDescent="0.25"/>
  <cols>
    <col min="1" max="1" width="33.28515625" customWidth="1"/>
    <col min="2" max="2" width="12.85546875" customWidth="1"/>
  </cols>
  <sheetData>
    <row r="1" spans="1:2" x14ac:dyDescent="0.25">
      <c r="A1" s="1" t="s">
        <v>0</v>
      </c>
      <c r="B1" t="s">
        <v>2</v>
      </c>
    </row>
    <row r="2" spans="1:2" x14ac:dyDescent="0.25">
      <c r="A2" s="2" t="s">
        <v>3</v>
      </c>
      <c r="B2" s="3">
        <v>7684500</v>
      </c>
    </row>
    <row r="3" spans="1:2" x14ac:dyDescent="0.25">
      <c r="A3" s="2" t="s">
        <v>4</v>
      </c>
      <c r="B3" s="3">
        <v>7557100</v>
      </c>
    </row>
    <row r="4" spans="1:2" x14ac:dyDescent="0.25">
      <c r="A4" s="2" t="s">
        <v>5</v>
      </c>
      <c r="B4" s="3">
        <v>5987500</v>
      </c>
    </row>
    <row r="5" spans="1:2" x14ac:dyDescent="0.25">
      <c r="A5" s="2" t="s">
        <v>6</v>
      </c>
      <c r="B5" s="3">
        <v>3064000</v>
      </c>
    </row>
    <row r="6" spans="1:2" x14ac:dyDescent="0.25">
      <c r="A6" s="2" t="s">
        <v>7</v>
      </c>
      <c r="B6" s="3">
        <v>7667600</v>
      </c>
    </row>
    <row r="7" spans="1:2" x14ac:dyDescent="0.25">
      <c r="A7" s="2" t="s">
        <v>8</v>
      </c>
      <c r="B7" s="3">
        <v>13309100</v>
      </c>
    </row>
    <row r="8" spans="1:2" x14ac:dyDescent="0.25">
      <c r="A8" s="2" t="s">
        <v>9</v>
      </c>
      <c r="B8" s="3">
        <v>6727600</v>
      </c>
    </row>
    <row r="9" spans="1:2" x14ac:dyDescent="0.25">
      <c r="A9" s="2" t="s">
        <v>10</v>
      </c>
      <c r="B9" s="3">
        <v>11039400</v>
      </c>
    </row>
    <row r="10" spans="1:2" x14ac:dyDescent="0.25">
      <c r="A10" s="2" t="s">
        <v>11</v>
      </c>
      <c r="B10" s="3">
        <v>6969300</v>
      </c>
    </row>
    <row r="11" spans="1:2" x14ac:dyDescent="0.25">
      <c r="A11" s="2" t="s">
        <v>12</v>
      </c>
      <c r="B11" s="3">
        <v>9114600</v>
      </c>
    </row>
    <row r="12" spans="1:2" x14ac:dyDescent="0.25">
      <c r="A12" s="2" t="s">
        <v>13</v>
      </c>
      <c r="B12" s="3">
        <v>8909800</v>
      </c>
    </row>
    <row r="13" spans="1:2" x14ac:dyDescent="0.25">
      <c r="A13" s="2" t="s">
        <v>14</v>
      </c>
      <c r="B13" s="3">
        <v>4487800</v>
      </c>
    </row>
    <row r="14" spans="1:2" x14ac:dyDescent="0.25">
      <c r="A14" s="2" t="s">
        <v>15</v>
      </c>
      <c r="B14" s="3">
        <v>8842500</v>
      </c>
    </row>
    <row r="15" spans="1:2" x14ac:dyDescent="0.25">
      <c r="A15" s="2" t="s">
        <v>16</v>
      </c>
      <c r="B15" s="3">
        <v>6029000</v>
      </c>
    </row>
    <row r="16" spans="1:2" x14ac:dyDescent="0.25">
      <c r="A16" s="2" t="s">
        <v>17</v>
      </c>
      <c r="B16" s="3">
        <v>6643100</v>
      </c>
    </row>
    <row r="17" spans="1:2" x14ac:dyDescent="0.25">
      <c r="A17" s="2" t="s">
        <v>18</v>
      </c>
      <c r="B17" s="3">
        <v>6641300</v>
      </c>
    </row>
    <row r="18" spans="1:2" x14ac:dyDescent="0.25">
      <c r="A18" s="2" t="s">
        <v>19</v>
      </c>
      <c r="B18" s="3">
        <v>7051500</v>
      </c>
    </row>
    <row r="19" spans="1:2" x14ac:dyDescent="0.25">
      <c r="A19" s="2" t="s">
        <v>20</v>
      </c>
      <c r="B19" s="3">
        <v>8093900</v>
      </c>
    </row>
    <row r="20" spans="1:2" x14ac:dyDescent="0.25">
      <c r="A20" s="2" t="s">
        <v>21</v>
      </c>
      <c r="B20" s="3">
        <v>8995800</v>
      </c>
    </row>
    <row r="21" spans="1:2" x14ac:dyDescent="0.25">
      <c r="A21" s="2" t="s">
        <v>22</v>
      </c>
      <c r="B21" s="3">
        <v>9104400</v>
      </c>
    </row>
    <row r="22" spans="1:2" x14ac:dyDescent="0.25">
      <c r="A22" s="2" t="s">
        <v>23</v>
      </c>
      <c r="B22" s="3">
        <v>9564000</v>
      </c>
    </row>
    <row r="23" spans="1:2" x14ac:dyDescent="0.25">
      <c r="A23" s="2" t="s">
        <v>24</v>
      </c>
      <c r="B23" s="3">
        <v>6438700</v>
      </c>
    </row>
    <row r="24" spans="1:2" x14ac:dyDescent="0.25">
      <c r="A24" s="2" t="s">
        <v>25</v>
      </c>
      <c r="B24" s="3">
        <v>6577800</v>
      </c>
    </row>
    <row r="25" spans="1:2" x14ac:dyDescent="0.25">
      <c r="A25" s="2" t="s">
        <v>26</v>
      </c>
      <c r="B25" s="3">
        <v>7214100</v>
      </c>
    </row>
    <row r="26" spans="1:2" x14ac:dyDescent="0.25">
      <c r="A26" s="2" t="s">
        <v>27</v>
      </c>
      <c r="B26" s="3">
        <v>9925400</v>
      </c>
    </row>
    <row r="27" spans="1:2" x14ac:dyDescent="0.25">
      <c r="A27" s="2" t="s">
        <v>28</v>
      </c>
      <c r="B27" s="3">
        <v>9036200</v>
      </c>
    </row>
    <row r="28" spans="1:2" x14ac:dyDescent="0.25">
      <c r="A28" s="2" t="s">
        <v>29</v>
      </c>
      <c r="B28" s="3">
        <v>9109100</v>
      </c>
    </row>
    <row r="29" spans="1:2" x14ac:dyDescent="0.25">
      <c r="A29" s="2" t="s">
        <v>30</v>
      </c>
      <c r="B29" s="3">
        <v>6993800</v>
      </c>
    </row>
    <row r="30" spans="1:2" x14ac:dyDescent="0.25">
      <c r="A30" s="2" t="s">
        <v>31</v>
      </c>
      <c r="B30" s="3">
        <v>8806100</v>
      </c>
    </row>
    <row r="31" spans="1:2" x14ac:dyDescent="0.25">
      <c r="A31" s="2" t="s">
        <v>32</v>
      </c>
      <c r="B31" s="3">
        <v>7631100</v>
      </c>
    </row>
    <row r="32" spans="1:2" x14ac:dyDescent="0.25">
      <c r="A32" s="2" t="s">
        <v>33</v>
      </c>
      <c r="B32" s="3">
        <v>7632200</v>
      </c>
    </row>
    <row r="33" spans="1:2" x14ac:dyDescent="0.25">
      <c r="A33" s="2" t="s">
        <v>34</v>
      </c>
      <c r="B33" s="3">
        <v>8426600</v>
      </c>
    </row>
    <row r="34" spans="1:2" x14ac:dyDescent="0.25">
      <c r="A34" s="2" t="s">
        <v>35</v>
      </c>
      <c r="B34" s="3">
        <v>8338800</v>
      </c>
    </row>
    <row r="35" spans="1:2" x14ac:dyDescent="0.25">
      <c r="A35" s="2" t="s">
        <v>36</v>
      </c>
      <c r="B35" s="3">
        <v>6505300</v>
      </c>
    </row>
    <row r="36" spans="1:2" x14ac:dyDescent="0.25">
      <c r="A36" s="2" t="s">
        <v>37</v>
      </c>
      <c r="B36" s="3">
        <v>7514600</v>
      </c>
    </row>
    <row r="37" spans="1:2" x14ac:dyDescent="0.25">
      <c r="A37" s="2" t="s">
        <v>38</v>
      </c>
      <c r="B37" s="3">
        <v>8603500</v>
      </c>
    </row>
    <row r="38" spans="1:2" x14ac:dyDescent="0.25">
      <c r="A38" s="2" t="s">
        <v>39</v>
      </c>
      <c r="B38" s="3">
        <v>10862600</v>
      </c>
    </row>
    <row r="39" spans="1:2" x14ac:dyDescent="0.25">
      <c r="A39" s="2" t="s">
        <v>40</v>
      </c>
      <c r="B39" s="3">
        <v>8987400</v>
      </c>
    </row>
    <row r="40" spans="1:2" x14ac:dyDescent="0.25">
      <c r="A40" s="2" t="s">
        <v>41</v>
      </c>
      <c r="B40" s="3">
        <v>13215900</v>
      </c>
    </row>
    <row r="41" spans="1:2" x14ac:dyDescent="0.25">
      <c r="A41" s="2" t="s">
        <v>42</v>
      </c>
      <c r="B41" s="3">
        <v>11419400</v>
      </c>
    </row>
    <row r="42" spans="1:2" x14ac:dyDescent="0.25">
      <c r="A42" s="2" t="s">
        <v>43</v>
      </c>
      <c r="B42" s="3">
        <v>6645900</v>
      </c>
    </row>
    <row r="43" spans="1:2" x14ac:dyDescent="0.25">
      <c r="A43" s="2" t="s">
        <v>44</v>
      </c>
      <c r="B43" s="3">
        <v>13154800</v>
      </c>
    </row>
    <row r="44" spans="1:2" x14ac:dyDescent="0.25">
      <c r="A44" s="2" t="s">
        <v>45</v>
      </c>
      <c r="B44" s="3">
        <v>7441600</v>
      </c>
    </row>
    <row r="45" spans="1:2" x14ac:dyDescent="0.25">
      <c r="A45" s="2" t="s">
        <v>46</v>
      </c>
      <c r="B45" s="3">
        <v>8553500</v>
      </c>
    </row>
    <row r="46" spans="1:2" x14ac:dyDescent="0.25">
      <c r="A46" s="2" t="s">
        <v>47</v>
      </c>
      <c r="B46" s="3">
        <v>10301300</v>
      </c>
    </row>
    <row r="47" spans="1:2" x14ac:dyDescent="0.25">
      <c r="A47" s="2" t="s">
        <v>48</v>
      </c>
      <c r="B47" s="3">
        <v>10468100</v>
      </c>
    </row>
    <row r="48" spans="1:2" x14ac:dyDescent="0.25">
      <c r="A48" s="2" t="s">
        <v>49</v>
      </c>
      <c r="B48" s="3">
        <v>13494400</v>
      </c>
    </row>
    <row r="49" spans="1:2" x14ac:dyDescent="0.25">
      <c r="A49" s="2" t="s">
        <v>50</v>
      </c>
      <c r="B49" s="3">
        <v>6034600</v>
      </c>
    </row>
    <row r="50" spans="1:2" x14ac:dyDescent="0.25">
      <c r="A50" s="2" t="s">
        <v>51</v>
      </c>
      <c r="B50" s="3">
        <v>4580600</v>
      </c>
    </row>
    <row r="51" spans="1:2" x14ac:dyDescent="0.25">
      <c r="A51" s="2" t="s">
        <v>52</v>
      </c>
      <c r="B51" s="3">
        <v>6378200</v>
      </c>
    </row>
    <row r="52" spans="1:2" x14ac:dyDescent="0.25">
      <c r="A52" s="2" t="s">
        <v>53</v>
      </c>
      <c r="B52" s="3">
        <v>7270600</v>
      </c>
    </row>
    <row r="53" spans="1:2" x14ac:dyDescent="0.25">
      <c r="A53" s="2" t="s">
        <v>54</v>
      </c>
      <c r="B53" s="3">
        <v>13440500</v>
      </c>
    </row>
    <row r="54" spans="1:2" x14ac:dyDescent="0.25">
      <c r="A54" s="2" t="s">
        <v>55</v>
      </c>
      <c r="B54" s="3">
        <v>8079600</v>
      </c>
    </row>
    <row r="55" spans="1:2" x14ac:dyDescent="0.25">
      <c r="A55" s="2" t="s">
        <v>56</v>
      </c>
      <c r="B55" s="3">
        <v>5196700</v>
      </c>
    </row>
    <row r="56" spans="1:2" x14ac:dyDescent="0.25">
      <c r="A56" s="2" t="s">
        <v>57</v>
      </c>
      <c r="B56" s="3">
        <v>5874400</v>
      </c>
    </row>
    <row r="57" spans="1:2" x14ac:dyDescent="0.25">
      <c r="A57" s="2" t="s">
        <v>58</v>
      </c>
      <c r="B57" s="3">
        <v>8802300</v>
      </c>
    </row>
    <row r="58" spans="1:2" x14ac:dyDescent="0.25">
      <c r="A58" s="2" t="s">
        <v>59</v>
      </c>
      <c r="B58" s="3">
        <v>10570200</v>
      </c>
    </row>
    <row r="59" spans="1:2" x14ac:dyDescent="0.25">
      <c r="A59" s="2" t="s">
        <v>60</v>
      </c>
      <c r="B59" s="3">
        <v>7408100</v>
      </c>
    </row>
    <row r="60" spans="1:2" x14ac:dyDescent="0.25">
      <c r="A60" s="2" t="s">
        <v>61</v>
      </c>
      <c r="B60" s="3">
        <v>5020100</v>
      </c>
    </row>
    <row r="61" spans="1:2" x14ac:dyDescent="0.25">
      <c r="A61" s="2" t="s">
        <v>62</v>
      </c>
      <c r="B61" s="3">
        <v>7796100</v>
      </c>
    </row>
    <row r="62" spans="1:2" x14ac:dyDescent="0.25">
      <c r="A62" s="2" t="s">
        <v>63</v>
      </c>
      <c r="B62" s="3">
        <v>12835200</v>
      </c>
    </row>
    <row r="63" spans="1:2" x14ac:dyDescent="0.25">
      <c r="A63" s="2" t="s">
        <v>64</v>
      </c>
      <c r="B63" s="3">
        <v>6460700</v>
      </c>
    </row>
    <row r="64" spans="1:2" x14ac:dyDescent="0.25">
      <c r="A64" s="2" t="s">
        <v>65</v>
      </c>
      <c r="B64" s="3">
        <v>11558900</v>
      </c>
    </row>
    <row r="65" spans="1:2" x14ac:dyDescent="0.25">
      <c r="A65" s="2" t="s">
        <v>66</v>
      </c>
      <c r="B65" s="3">
        <v>8034000</v>
      </c>
    </row>
    <row r="66" spans="1:2" x14ac:dyDescent="0.25">
      <c r="A66" s="2" t="s">
        <v>67</v>
      </c>
      <c r="B66" s="3">
        <v>8488000</v>
      </c>
    </row>
    <row r="67" spans="1:2" x14ac:dyDescent="0.25">
      <c r="A67" s="2" t="s">
        <v>68</v>
      </c>
      <c r="B67" s="3">
        <v>7127400</v>
      </c>
    </row>
    <row r="68" spans="1:2" x14ac:dyDescent="0.25">
      <c r="A68" s="2" t="s">
        <v>69</v>
      </c>
      <c r="B68" s="3">
        <v>7283500</v>
      </c>
    </row>
    <row r="69" spans="1:2" x14ac:dyDescent="0.25">
      <c r="A69" s="2" t="s">
        <v>70</v>
      </c>
      <c r="B69" s="3">
        <v>7987600</v>
      </c>
    </row>
    <row r="70" spans="1:2" x14ac:dyDescent="0.25">
      <c r="A70" s="2" t="s">
        <v>71</v>
      </c>
      <c r="B70" s="3">
        <v>5804900</v>
      </c>
    </row>
    <row r="71" spans="1:2" x14ac:dyDescent="0.25">
      <c r="A71" s="2" t="s">
        <v>72</v>
      </c>
      <c r="B71" s="3">
        <v>9043600</v>
      </c>
    </row>
    <row r="72" spans="1:2" x14ac:dyDescent="0.25">
      <c r="A72" s="2" t="s">
        <v>73</v>
      </c>
      <c r="B72" s="3">
        <v>5546300</v>
      </c>
    </row>
    <row r="73" spans="1:2" x14ac:dyDescent="0.25">
      <c r="A73" s="2" t="s">
        <v>74</v>
      </c>
      <c r="B73" s="3">
        <v>8470100</v>
      </c>
    </row>
    <row r="74" spans="1:2" x14ac:dyDescent="0.25">
      <c r="A74" s="2" t="s">
        <v>75</v>
      </c>
      <c r="B74" s="3">
        <v>7117800</v>
      </c>
    </row>
    <row r="75" spans="1:2" x14ac:dyDescent="0.25">
      <c r="A75" s="2" t="s">
        <v>76</v>
      </c>
      <c r="B75" s="3">
        <v>8938300</v>
      </c>
    </row>
    <row r="76" spans="1:2" x14ac:dyDescent="0.25">
      <c r="A76" s="2" t="s">
        <v>77</v>
      </c>
      <c r="B76" s="3">
        <v>9394700</v>
      </c>
    </row>
    <row r="77" spans="1:2" x14ac:dyDescent="0.25">
      <c r="A77" s="2" t="s">
        <v>78</v>
      </c>
      <c r="B77" s="3">
        <v>5356600</v>
      </c>
    </row>
    <row r="78" spans="1:2" x14ac:dyDescent="0.25">
      <c r="A78" s="2" t="s">
        <v>79</v>
      </c>
      <c r="B78" s="3">
        <v>8839400</v>
      </c>
    </row>
    <row r="79" spans="1:2" x14ac:dyDescent="0.25">
      <c r="A79" s="2" t="s">
        <v>80</v>
      </c>
      <c r="B79" s="3">
        <v>4404800</v>
      </c>
    </row>
    <row r="80" spans="1:2" x14ac:dyDescent="0.25">
      <c r="A80" s="2" t="s">
        <v>81</v>
      </c>
      <c r="B80" s="3">
        <v>7654300</v>
      </c>
    </row>
    <row r="81" spans="1:2" x14ac:dyDescent="0.25">
      <c r="A81" s="2" t="s">
        <v>82</v>
      </c>
      <c r="B81" s="3">
        <v>8891400</v>
      </c>
    </row>
    <row r="82" spans="1:2" x14ac:dyDescent="0.25">
      <c r="A82" s="2" t="s">
        <v>83</v>
      </c>
      <c r="B82" s="3">
        <v>6948800</v>
      </c>
    </row>
    <row r="83" spans="1:2" x14ac:dyDescent="0.25">
      <c r="A83" s="2" t="s">
        <v>84</v>
      </c>
      <c r="B83" s="3">
        <v>4406800</v>
      </c>
    </row>
    <row r="84" spans="1:2" x14ac:dyDescent="0.25">
      <c r="A84" s="2" t="s">
        <v>85</v>
      </c>
      <c r="B84" s="3">
        <v>6155800</v>
      </c>
    </row>
    <row r="85" spans="1:2" x14ac:dyDescent="0.25">
      <c r="A85" s="2" t="s">
        <v>86</v>
      </c>
      <c r="B85" s="3">
        <v>8516300</v>
      </c>
    </row>
    <row r="86" spans="1:2" x14ac:dyDescent="0.25">
      <c r="A86" s="2" t="s">
        <v>87</v>
      </c>
      <c r="B86" s="3">
        <v>5564100</v>
      </c>
    </row>
    <row r="87" spans="1:2" x14ac:dyDescent="0.25">
      <c r="A87" s="2" t="s">
        <v>88</v>
      </c>
      <c r="B87" s="3">
        <v>7431800</v>
      </c>
    </row>
    <row r="88" spans="1:2" x14ac:dyDescent="0.25">
      <c r="A88" s="2" t="s">
        <v>89</v>
      </c>
      <c r="B88" s="3">
        <v>6149300</v>
      </c>
    </row>
    <row r="89" spans="1:2" x14ac:dyDescent="0.25">
      <c r="A89" s="2" t="s">
        <v>90</v>
      </c>
      <c r="B89" s="3">
        <v>7835000</v>
      </c>
    </row>
    <row r="90" spans="1:2" x14ac:dyDescent="0.25">
      <c r="A90" s="2" t="s">
        <v>91</v>
      </c>
      <c r="B90" s="3">
        <v>4515600</v>
      </c>
    </row>
    <row r="91" spans="1:2" x14ac:dyDescent="0.25">
      <c r="A91" s="2" t="s">
        <v>92</v>
      </c>
      <c r="B91" s="3">
        <v>6081700</v>
      </c>
    </row>
    <row r="92" spans="1:2" x14ac:dyDescent="0.25">
      <c r="A92" s="2" t="s">
        <v>93</v>
      </c>
      <c r="B92" s="3">
        <v>8277600</v>
      </c>
    </row>
    <row r="93" spans="1:2" x14ac:dyDescent="0.25">
      <c r="A93" s="2" t="s">
        <v>94</v>
      </c>
      <c r="B93" s="3">
        <v>8408100</v>
      </c>
    </row>
    <row r="94" spans="1:2" x14ac:dyDescent="0.25">
      <c r="A94" s="2" t="s">
        <v>95</v>
      </c>
      <c r="B94" s="3">
        <v>10510600</v>
      </c>
    </row>
    <row r="95" spans="1:2" x14ac:dyDescent="0.25">
      <c r="A95" s="2" t="s">
        <v>96</v>
      </c>
      <c r="B95" s="3">
        <v>9507400</v>
      </c>
    </row>
    <row r="96" spans="1:2" x14ac:dyDescent="0.25">
      <c r="A96" s="2" t="s">
        <v>97</v>
      </c>
      <c r="B96" s="3">
        <v>9762200</v>
      </c>
    </row>
    <row r="97" spans="1:2" x14ac:dyDescent="0.25">
      <c r="A97" s="2" t="s">
        <v>98</v>
      </c>
      <c r="B97" s="3">
        <v>7244000</v>
      </c>
    </row>
    <row r="98" spans="1:2" x14ac:dyDescent="0.25">
      <c r="A98" s="2" t="s">
        <v>99</v>
      </c>
      <c r="B98" s="3">
        <v>10096100</v>
      </c>
    </row>
    <row r="99" spans="1:2" x14ac:dyDescent="0.25">
      <c r="A99" s="2" t="s">
        <v>100</v>
      </c>
      <c r="B99" s="3">
        <v>7502900</v>
      </c>
    </row>
    <row r="100" spans="1:2" x14ac:dyDescent="0.25">
      <c r="A100" s="2" t="s">
        <v>101</v>
      </c>
      <c r="B100" s="3">
        <v>6158100</v>
      </c>
    </row>
    <row r="101" spans="1:2" x14ac:dyDescent="0.25">
      <c r="A101" s="2" t="s">
        <v>102</v>
      </c>
      <c r="B101" s="3">
        <v>9530700</v>
      </c>
    </row>
    <row r="102" spans="1:2" x14ac:dyDescent="0.25">
      <c r="A102" s="2" t="s">
        <v>103</v>
      </c>
      <c r="B102" s="3">
        <v>8910200</v>
      </c>
    </row>
    <row r="103" spans="1:2" x14ac:dyDescent="0.25">
      <c r="A103" s="2" t="s">
        <v>104</v>
      </c>
      <c r="B103" s="3">
        <v>6090200</v>
      </c>
    </row>
    <row r="104" spans="1:2" x14ac:dyDescent="0.25">
      <c r="A104" s="2" t="s">
        <v>105</v>
      </c>
      <c r="B104" s="3">
        <v>7888700</v>
      </c>
    </row>
    <row r="105" spans="1:2" x14ac:dyDescent="0.25">
      <c r="A105" s="2" t="s">
        <v>106</v>
      </c>
      <c r="B105" s="3">
        <v>9170000</v>
      </c>
    </row>
    <row r="106" spans="1:2" x14ac:dyDescent="0.25">
      <c r="A106" s="2" t="s">
        <v>107</v>
      </c>
      <c r="B106" s="3">
        <v>8715200</v>
      </c>
    </row>
    <row r="107" spans="1:2" x14ac:dyDescent="0.25">
      <c r="A107" s="2" t="s">
        <v>108</v>
      </c>
      <c r="B107" s="3">
        <v>10944600</v>
      </c>
    </row>
    <row r="108" spans="1:2" x14ac:dyDescent="0.25">
      <c r="A108" s="2" t="s">
        <v>109</v>
      </c>
      <c r="B108" s="3">
        <v>7608300</v>
      </c>
    </row>
    <row r="109" spans="1:2" x14ac:dyDescent="0.25">
      <c r="A109" s="2" t="s">
        <v>110</v>
      </c>
      <c r="B109" s="3">
        <v>4677600</v>
      </c>
    </row>
    <row r="110" spans="1:2" x14ac:dyDescent="0.25">
      <c r="A110" s="2" t="s">
        <v>111</v>
      </c>
      <c r="B110" s="3">
        <v>11660400</v>
      </c>
    </row>
    <row r="111" spans="1:2" x14ac:dyDescent="0.25">
      <c r="A111" s="2" t="s">
        <v>112</v>
      </c>
      <c r="B111" s="3">
        <v>7414300</v>
      </c>
    </row>
    <row r="112" spans="1:2" x14ac:dyDescent="0.25">
      <c r="A112" s="2" t="s">
        <v>113</v>
      </c>
      <c r="B112" s="3">
        <v>7372700</v>
      </c>
    </row>
    <row r="113" spans="1:2" x14ac:dyDescent="0.25">
      <c r="A113" s="2" t="s">
        <v>114</v>
      </c>
      <c r="B113" s="3">
        <v>10867400</v>
      </c>
    </row>
    <row r="114" spans="1:2" x14ac:dyDescent="0.25">
      <c r="A114" s="2" t="s">
        <v>115</v>
      </c>
      <c r="B114" s="3">
        <v>4860600</v>
      </c>
    </row>
    <row r="115" spans="1:2" x14ac:dyDescent="0.25">
      <c r="A115" s="2" t="s">
        <v>116</v>
      </c>
      <c r="B115" s="3">
        <v>10129400</v>
      </c>
    </row>
    <row r="116" spans="1:2" x14ac:dyDescent="0.25">
      <c r="A116" s="2" t="s">
        <v>117</v>
      </c>
      <c r="B116" s="3">
        <v>4208500</v>
      </c>
    </row>
    <row r="117" spans="1:2" x14ac:dyDescent="0.25">
      <c r="A117" s="2" t="s">
        <v>118</v>
      </c>
      <c r="B117" s="3">
        <v>9157500</v>
      </c>
    </row>
    <row r="118" spans="1:2" x14ac:dyDescent="0.25">
      <c r="A118" s="2" t="s">
        <v>119</v>
      </c>
      <c r="B118" s="3">
        <v>10915600</v>
      </c>
    </row>
    <row r="119" spans="1:2" x14ac:dyDescent="0.25">
      <c r="A119" s="2" t="s">
        <v>120</v>
      </c>
      <c r="B119" s="3">
        <v>9741300</v>
      </c>
    </row>
    <row r="120" spans="1:2" x14ac:dyDescent="0.25">
      <c r="A120" s="2" t="s">
        <v>121</v>
      </c>
      <c r="B120" s="3">
        <v>5439100</v>
      </c>
    </row>
    <row r="121" spans="1:2" x14ac:dyDescent="0.25">
      <c r="A121" s="2" t="s">
        <v>122</v>
      </c>
      <c r="B121" s="3">
        <v>7823100</v>
      </c>
    </row>
    <row r="122" spans="1:2" x14ac:dyDescent="0.25">
      <c r="A122" s="2" t="s">
        <v>123</v>
      </c>
      <c r="B122" s="3">
        <v>9602800</v>
      </c>
    </row>
    <row r="123" spans="1:2" x14ac:dyDescent="0.25">
      <c r="A123" s="2" t="s">
        <v>124</v>
      </c>
      <c r="B123" s="3">
        <v>9605100</v>
      </c>
    </row>
    <row r="124" spans="1:2" x14ac:dyDescent="0.25">
      <c r="A124" s="2" t="s">
        <v>125</v>
      </c>
      <c r="B124" s="3">
        <v>4400800</v>
      </c>
    </row>
    <row r="125" spans="1:2" x14ac:dyDescent="0.25">
      <c r="A125" s="2" t="s">
        <v>126</v>
      </c>
      <c r="B125" s="3">
        <v>10490500</v>
      </c>
    </row>
    <row r="126" spans="1:2" x14ac:dyDescent="0.25">
      <c r="A126" s="2" t="s">
        <v>127</v>
      </c>
      <c r="B126" s="3">
        <v>8550700</v>
      </c>
    </row>
    <row r="127" spans="1:2" x14ac:dyDescent="0.25">
      <c r="A127" s="2" t="s">
        <v>128</v>
      </c>
      <c r="B127" s="3">
        <v>9375700</v>
      </c>
    </row>
    <row r="128" spans="1:2" x14ac:dyDescent="0.25">
      <c r="A128" s="2" t="s">
        <v>129</v>
      </c>
      <c r="B128" s="3">
        <v>8023200</v>
      </c>
    </row>
    <row r="129" spans="1:2" x14ac:dyDescent="0.25">
      <c r="A129" s="2" t="s">
        <v>130</v>
      </c>
      <c r="B129" s="3">
        <v>6480300</v>
      </c>
    </row>
    <row r="130" spans="1:2" x14ac:dyDescent="0.25">
      <c r="A130" s="2" t="s">
        <v>131</v>
      </c>
      <c r="B130" s="3">
        <v>8794000</v>
      </c>
    </row>
    <row r="131" spans="1:2" x14ac:dyDescent="0.25">
      <c r="A131" s="2" t="s">
        <v>132</v>
      </c>
      <c r="B131" s="3">
        <v>7264900</v>
      </c>
    </row>
    <row r="132" spans="1:2" x14ac:dyDescent="0.25">
      <c r="A132" s="2" t="s">
        <v>133</v>
      </c>
      <c r="B132" s="3">
        <v>3534200</v>
      </c>
    </row>
    <row r="133" spans="1:2" x14ac:dyDescent="0.25">
      <c r="A133" s="2" t="s">
        <v>134</v>
      </c>
      <c r="B133" s="3">
        <v>8465400</v>
      </c>
    </row>
    <row r="134" spans="1:2" x14ac:dyDescent="0.25">
      <c r="A134" s="2" t="s">
        <v>135</v>
      </c>
      <c r="B134" s="3">
        <v>8620100</v>
      </c>
    </row>
    <row r="135" spans="1:2" x14ac:dyDescent="0.25">
      <c r="A135" s="2" t="s">
        <v>136</v>
      </c>
      <c r="B135" s="3">
        <v>8432300</v>
      </c>
    </row>
    <row r="136" spans="1:2" x14ac:dyDescent="0.25">
      <c r="A136" s="2" t="s">
        <v>137</v>
      </c>
      <c r="B136" s="3">
        <v>7099800</v>
      </c>
    </row>
    <row r="137" spans="1:2" x14ac:dyDescent="0.25">
      <c r="A137" s="2" t="s">
        <v>138</v>
      </c>
      <c r="B137" s="3">
        <v>11126800</v>
      </c>
    </row>
    <row r="138" spans="1:2" x14ac:dyDescent="0.25">
      <c r="A138" s="2" t="s">
        <v>139</v>
      </c>
      <c r="B138" s="3">
        <v>8786200</v>
      </c>
    </row>
    <row r="139" spans="1:2" x14ac:dyDescent="0.25">
      <c r="A139" s="2" t="s">
        <v>140</v>
      </c>
      <c r="B139" s="3">
        <v>11266200</v>
      </c>
    </row>
    <row r="140" spans="1:2" x14ac:dyDescent="0.25">
      <c r="A140" s="2" t="s">
        <v>141</v>
      </c>
      <c r="B140" s="3">
        <v>6211700</v>
      </c>
    </row>
    <row r="141" spans="1:2" x14ac:dyDescent="0.25">
      <c r="A141" s="2" t="s">
        <v>142</v>
      </c>
      <c r="B141" s="3">
        <v>10886300</v>
      </c>
    </row>
    <row r="142" spans="1:2" x14ac:dyDescent="0.25">
      <c r="A142" s="2" t="s">
        <v>143</v>
      </c>
      <c r="B142" s="3">
        <v>7856500</v>
      </c>
    </row>
    <row r="143" spans="1:2" x14ac:dyDescent="0.25">
      <c r="A143" s="2" t="s">
        <v>144</v>
      </c>
      <c r="B143" s="3">
        <v>6261000</v>
      </c>
    </row>
    <row r="144" spans="1:2" x14ac:dyDescent="0.25">
      <c r="A144" s="2" t="s">
        <v>145</v>
      </c>
      <c r="B144" s="3">
        <v>5704400</v>
      </c>
    </row>
    <row r="145" spans="1:2" x14ac:dyDescent="0.25">
      <c r="A145" s="2" t="s">
        <v>146</v>
      </c>
      <c r="B145" s="3">
        <v>8607400</v>
      </c>
    </row>
    <row r="146" spans="1:2" x14ac:dyDescent="0.25">
      <c r="A146" s="2" t="s">
        <v>147</v>
      </c>
      <c r="B146" s="3">
        <v>22566900</v>
      </c>
    </row>
    <row r="147" spans="1:2" x14ac:dyDescent="0.25">
      <c r="A147" s="2" t="s">
        <v>148</v>
      </c>
      <c r="B147" s="3">
        <v>13429600</v>
      </c>
    </row>
    <row r="148" spans="1:2" x14ac:dyDescent="0.25">
      <c r="A148" s="2" t="s">
        <v>149</v>
      </c>
      <c r="B148" s="3">
        <v>13512800</v>
      </c>
    </row>
    <row r="149" spans="1:2" x14ac:dyDescent="0.25">
      <c r="A149" s="2" t="s">
        <v>150</v>
      </c>
      <c r="B149" s="3">
        <v>20380400</v>
      </c>
    </row>
    <row r="150" spans="1:2" x14ac:dyDescent="0.25">
      <c r="A150" s="2" t="s">
        <v>151</v>
      </c>
      <c r="B150" s="3">
        <v>11279500</v>
      </c>
    </row>
    <row r="151" spans="1:2" x14ac:dyDescent="0.25">
      <c r="A151" s="2" t="s">
        <v>152</v>
      </c>
      <c r="B151" s="3">
        <v>11516700</v>
      </c>
    </row>
    <row r="152" spans="1:2" x14ac:dyDescent="0.25">
      <c r="A152" s="2" t="s">
        <v>153</v>
      </c>
      <c r="B152" s="3">
        <v>5266400</v>
      </c>
    </row>
    <row r="153" spans="1:2" x14ac:dyDescent="0.25">
      <c r="A153" s="2" t="s">
        <v>154</v>
      </c>
      <c r="B153" s="3">
        <v>7286700</v>
      </c>
    </row>
    <row r="154" spans="1:2" x14ac:dyDescent="0.25">
      <c r="A154" s="2" t="s">
        <v>155</v>
      </c>
      <c r="B154" s="3">
        <v>6180100</v>
      </c>
    </row>
    <row r="155" spans="1:2" x14ac:dyDescent="0.25">
      <c r="A155" s="2" t="s">
        <v>156</v>
      </c>
      <c r="B155" s="3">
        <v>9443300</v>
      </c>
    </row>
    <row r="156" spans="1:2" x14ac:dyDescent="0.25">
      <c r="A156" s="2" t="s">
        <v>157</v>
      </c>
      <c r="B156" s="3">
        <v>7538700</v>
      </c>
    </row>
    <row r="157" spans="1:2" x14ac:dyDescent="0.25">
      <c r="A157" s="2" t="s">
        <v>158</v>
      </c>
      <c r="B157" s="3">
        <v>5299100</v>
      </c>
    </row>
    <row r="158" spans="1:2" x14ac:dyDescent="0.25">
      <c r="A158" s="2" t="s">
        <v>159</v>
      </c>
      <c r="B158" s="3">
        <v>9694000</v>
      </c>
    </row>
    <row r="159" spans="1:2" x14ac:dyDescent="0.25">
      <c r="A159" s="2" t="s">
        <v>160</v>
      </c>
      <c r="B159" s="3">
        <v>6785300</v>
      </c>
    </row>
    <row r="160" spans="1:2" x14ac:dyDescent="0.25">
      <c r="A160" s="2" t="s">
        <v>161</v>
      </c>
      <c r="B160" s="3">
        <v>3819700</v>
      </c>
    </row>
    <row r="161" spans="1:2" x14ac:dyDescent="0.25">
      <c r="A161" s="2" t="s">
        <v>162</v>
      </c>
      <c r="B161" s="3">
        <v>7035500</v>
      </c>
    </row>
    <row r="162" spans="1:2" x14ac:dyDescent="0.25">
      <c r="A162" s="2" t="s">
        <v>163</v>
      </c>
      <c r="B162" s="3">
        <v>6626400</v>
      </c>
    </row>
    <row r="163" spans="1:2" x14ac:dyDescent="0.25">
      <c r="A163" s="2" t="s">
        <v>164</v>
      </c>
      <c r="B163" s="3">
        <v>6636100</v>
      </c>
    </row>
    <row r="164" spans="1:2" x14ac:dyDescent="0.25">
      <c r="A164" s="2" t="s">
        <v>165</v>
      </c>
      <c r="B164" s="3">
        <v>6178000</v>
      </c>
    </row>
    <row r="165" spans="1:2" x14ac:dyDescent="0.25">
      <c r="A165" s="2" t="s">
        <v>166</v>
      </c>
      <c r="B165" s="3">
        <v>9078900</v>
      </c>
    </row>
    <row r="166" spans="1:2" x14ac:dyDescent="0.25">
      <c r="A166" s="2" t="s">
        <v>167</v>
      </c>
      <c r="B166" s="3">
        <v>7798500</v>
      </c>
    </row>
    <row r="167" spans="1:2" x14ac:dyDescent="0.25">
      <c r="A167" s="2" t="s">
        <v>168</v>
      </c>
      <c r="B167" s="3">
        <v>6122400</v>
      </c>
    </row>
    <row r="168" spans="1:2" x14ac:dyDescent="0.25">
      <c r="A168" s="2" t="s">
        <v>169</v>
      </c>
      <c r="B168" s="3">
        <v>10406800</v>
      </c>
    </row>
    <row r="169" spans="1:2" x14ac:dyDescent="0.25">
      <c r="A169" s="2" t="s">
        <v>170</v>
      </c>
      <c r="B169" s="3">
        <v>6920100</v>
      </c>
    </row>
    <row r="170" spans="1:2" x14ac:dyDescent="0.25">
      <c r="A170" s="2" t="s">
        <v>171</v>
      </c>
      <c r="B170" s="3">
        <v>8697100</v>
      </c>
    </row>
    <row r="171" spans="1:2" x14ac:dyDescent="0.25">
      <c r="A171" s="2" t="s">
        <v>172</v>
      </c>
      <c r="B171" s="3">
        <v>7652400</v>
      </c>
    </row>
    <row r="172" spans="1:2" x14ac:dyDescent="0.25">
      <c r="A172" s="2" t="s">
        <v>173</v>
      </c>
      <c r="B172" s="3">
        <v>5484100</v>
      </c>
    </row>
    <row r="173" spans="1:2" x14ac:dyDescent="0.25">
      <c r="A173" s="2" t="s">
        <v>174</v>
      </c>
      <c r="B173" s="3">
        <v>11694900</v>
      </c>
    </row>
    <row r="174" spans="1:2" x14ac:dyDescent="0.25">
      <c r="A174" s="2" t="s">
        <v>175</v>
      </c>
      <c r="B174" s="3">
        <v>11528000</v>
      </c>
    </row>
    <row r="175" spans="1:2" x14ac:dyDescent="0.25">
      <c r="A175" s="2" t="s">
        <v>176</v>
      </c>
      <c r="B175" s="3">
        <v>10417000</v>
      </c>
    </row>
    <row r="176" spans="1:2" x14ac:dyDescent="0.25">
      <c r="A176" s="2" t="s">
        <v>177</v>
      </c>
      <c r="B176" s="3">
        <v>8364900</v>
      </c>
    </row>
    <row r="177" spans="1:2" x14ac:dyDescent="0.25">
      <c r="A177" s="2" t="s">
        <v>178</v>
      </c>
      <c r="B177" s="3">
        <v>12020900</v>
      </c>
    </row>
    <row r="178" spans="1:2" x14ac:dyDescent="0.25">
      <c r="A178" s="2" t="s">
        <v>179</v>
      </c>
      <c r="B178" s="3">
        <v>8216900</v>
      </c>
    </row>
    <row r="179" spans="1:2" x14ac:dyDescent="0.25">
      <c r="A179" s="2" t="s">
        <v>180</v>
      </c>
      <c r="B179" s="3">
        <v>7330200</v>
      </c>
    </row>
    <row r="180" spans="1:2" x14ac:dyDescent="0.25">
      <c r="A180" s="2" t="s">
        <v>181</v>
      </c>
      <c r="B180" s="3">
        <v>6059800</v>
      </c>
    </row>
    <row r="181" spans="1:2" x14ac:dyDescent="0.25">
      <c r="A181" s="2" t="s">
        <v>182</v>
      </c>
      <c r="B181" s="3">
        <v>6616400</v>
      </c>
    </row>
    <row r="182" spans="1:2" x14ac:dyDescent="0.25">
      <c r="A182" s="2" t="s">
        <v>183</v>
      </c>
      <c r="B182" s="3">
        <v>14497500</v>
      </c>
    </row>
    <row r="183" spans="1:2" x14ac:dyDescent="0.25">
      <c r="A183" s="2" t="s">
        <v>184</v>
      </c>
      <c r="B183" s="3">
        <v>5584100</v>
      </c>
    </row>
    <row r="184" spans="1:2" x14ac:dyDescent="0.25">
      <c r="A184" s="2" t="s">
        <v>185</v>
      </c>
      <c r="B184" s="3">
        <v>4862600</v>
      </c>
    </row>
    <row r="185" spans="1:2" x14ac:dyDescent="0.25">
      <c r="A185" s="2" t="s">
        <v>186</v>
      </c>
      <c r="B185" s="3">
        <v>10863300</v>
      </c>
    </row>
    <row r="186" spans="1:2" x14ac:dyDescent="0.25">
      <c r="A186" s="2" t="s">
        <v>187</v>
      </c>
      <c r="B186" s="3">
        <v>11400600</v>
      </c>
    </row>
    <row r="187" spans="1:2" x14ac:dyDescent="0.25">
      <c r="A187" s="2" t="s">
        <v>188</v>
      </c>
      <c r="B187" s="3">
        <v>6958300</v>
      </c>
    </row>
    <row r="188" spans="1:2" x14ac:dyDescent="0.25">
      <c r="A188" s="2" t="s">
        <v>189</v>
      </c>
      <c r="B188" s="3">
        <v>8560200</v>
      </c>
    </row>
    <row r="189" spans="1:2" x14ac:dyDescent="0.25">
      <c r="A189" s="2" t="s">
        <v>190</v>
      </c>
      <c r="B189" s="3">
        <v>8244000</v>
      </c>
    </row>
    <row r="190" spans="1:2" x14ac:dyDescent="0.25">
      <c r="A190" s="2" t="s">
        <v>191</v>
      </c>
      <c r="B190" s="3">
        <v>6053300</v>
      </c>
    </row>
    <row r="191" spans="1:2" x14ac:dyDescent="0.25">
      <c r="A191" s="2" t="s">
        <v>192</v>
      </c>
      <c r="B191" s="3">
        <v>8867900</v>
      </c>
    </row>
    <row r="192" spans="1:2" x14ac:dyDescent="0.25">
      <c r="A192" s="2" t="s">
        <v>193</v>
      </c>
      <c r="B192" s="3">
        <v>12325800</v>
      </c>
    </row>
    <row r="193" spans="1:2" x14ac:dyDescent="0.25">
      <c r="A193" s="2" t="s">
        <v>194</v>
      </c>
      <c r="B193" s="3">
        <v>3415600</v>
      </c>
    </row>
    <row r="194" spans="1:2" x14ac:dyDescent="0.25">
      <c r="A194" s="2" t="s">
        <v>195</v>
      </c>
      <c r="B194" s="3">
        <v>6670900</v>
      </c>
    </row>
    <row r="195" spans="1:2" x14ac:dyDescent="0.25">
      <c r="A195" s="2" t="s">
        <v>196</v>
      </c>
      <c r="B195" s="3">
        <v>8448300</v>
      </c>
    </row>
    <row r="196" spans="1:2" x14ac:dyDescent="0.25">
      <c r="A196" s="2" t="s">
        <v>197</v>
      </c>
      <c r="B196" s="3">
        <v>12011400</v>
      </c>
    </row>
    <row r="197" spans="1:2" x14ac:dyDescent="0.25">
      <c r="A197" s="2" t="s">
        <v>198</v>
      </c>
      <c r="B197" s="3">
        <v>7492400</v>
      </c>
    </row>
    <row r="198" spans="1:2" x14ac:dyDescent="0.25">
      <c r="A198" s="2" t="s">
        <v>199</v>
      </c>
      <c r="B198" s="3">
        <v>8866900</v>
      </c>
    </row>
    <row r="199" spans="1:2" x14ac:dyDescent="0.25">
      <c r="A199" s="2" t="s">
        <v>200</v>
      </c>
      <c r="B199" s="3">
        <v>8715900</v>
      </c>
    </row>
    <row r="200" spans="1:2" x14ac:dyDescent="0.25">
      <c r="A200" s="2" t="s">
        <v>201</v>
      </c>
      <c r="B200" s="3">
        <v>8965300</v>
      </c>
    </row>
    <row r="201" spans="1:2" x14ac:dyDescent="0.25">
      <c r="A201" s="2" t="s">
        <v>202</v>
      </c>
      <c r="B201" s="3">
        <v>6095100</v>
      </c>
    </row>
    <row r="202" spans="1:2" x14ac:dyDescent="0.25">
      <c r="A202" s="2" t="s">
        <v>203</v>
      </c>
      <c r="B202" s="3">
        <v>8796400</v>
      </c>
    </row>
    <row r="203" spans="1:2" x14ac:dyDescent="0.25">
      <c r="A203" s="2" t="s">
        <v>204</v>
      </c>
      <c r="B203" s="3">
        <v>7358300</v>
      </c>
    </row>
    <row r="204" spans="1:2" x14ac:dyDescent="0.25">
      <c r="A204" s="2" t="s">
        <v>205</v>
      </c>
      <c r="B204" s="3">
        <v>6987700</v>
      </c>
    </row>
    <row r="205" spans="1:2" x14ac:dyDescent="0.25">
      <c r="A205" s="2" t="s">
        <v>206</v>
      </c>
      <c r="B205" s="3">
        <v>4226400</v>
      </c>
    </row>
    <row r="206" spans="1:2" x14ac:dyDescent="0.25">
      <c r="A206" s="2" t="s">
        <v>207</v>
      </c>
      <c r="B206" s="3">
        <v>9144800</v>
      </c>
    </row>
    <row r="207" spans="1:2" x14ac:dyDescent="0.25">
      <c r="A207" s="2" t="s">
        <v>208</v>
      </c>
      <c r="B207" s="3">
        <v>6630500</v>
      </c>
    </row>
    <row r="208" spans="1:2" x14ac:dyDescent="0.25">
      <c r="A208" s="2" t="s">
        <v>209</v>
      </c>
      <c r="B208" s="3">
        <v>6058000</v>
      </c>
    </row>
    <row r="209" spans="1:2" x14ac:dyDescent="0.25">
      <c r="A209" s="2" t="s">
        <v>210</v>
      </c>
      <c r="B209" s="3">
        <v>6268000</v>
      </c>
    </row>
    <row r="210" spans="1:2" x14ac:dyDescent="0.25">
      <c r="A210" s="2" t="s">
        <v>211</v>
      </c>
      <c r="B210" s="3">
        <v>11272100</v>
      </c>
    </row>
    <row r="211" spans="1:2" x14ac:dyDescent="0.25">
      <c r="A211" s="2" t="s">
        <v>212</v>
      </c>
      <c r="B211" s="3">
        <v>8578800</v>
      </c>
    </row>
    <row r="212" spans="1:2" x14ac:dyDescent="0.25">
      <c r="A212" s="2" t="s">
        <v>213</v>
      </c>
      <c r="B212" s="3">
        <v>11793000</v>
      </c>
    </row>
    <row r="213" spans="1:2" x14ac:dyDescent="0.25">
      <c r="A213" s="2" t="s">
        <v>214</v>
      </c>
      <c r="B213" s="3">
        <v>9265700</v>
      </c>
    </row>
    <row r="214" spans="1:2" x14ac:dyDescent="0.25">
      <c r="A214" s="2" t="s">
        <v>215</v>
      </c>
      <c r="B214" s="3">
        <v>6407400</v>
      </c>
    </row>
    <row r="215" spans="1:2" x14ac:dyDescent="0.25">
      <c r="A215" s="2" t="s">
        <v>216</v>
      </c>
      <c r="B215" s="3">
        <v>5401700</v>
      </c>
    </row>
    <row r="216" spans="1:2" x14ac:dyDescent="0.25">
      <c r="A216" s="2" t="s">
        <v>217</v>
      </c>
      <c r="B216" s="3">
        <v>6456200</v>
      </c>
    </row>
    <row r="217" spans="1:2" x14ac:dyDescent="0.25">
      <c r="A217" s="2" t="s">
        <v>218</v>
      </c>
      <c r="B217" s="3">
        <v>10352300</v>
      </c>
    </row>
    <row r="218" spans="1:2" x14ac:dyDescent="0.25">
      <c r="A218" s="2" t="s">
        <v>219</v>
      </c>
      <c r="B218" s="3">
        <v>6943800</v>
      </c>
    </row>
    <row r="219" spans="1:2" x14ac:dyDescent="0.25">
      <c r="A219" s="2" t="s">
        <v>220</v>
      </c>
      <c r="B219" s="3">
        <v>6331100</v>
      </c>
    </row>
    <row r="220" spans="1:2" x14ac:dyDescent="0.25">
      <c r="A220" s="2" t="s">
        <v>221</v>
      </c>
      <c r="B220" s="3">
        <v>10882000</v>
      </c>
    </row>
    <row r="221" spans="1:2" x14ac:dyDescent="0.25">
      <c r="A221" s="2" t="s">
        <v>222</v>
      </c>
      <c r="B221" s="3">
        <v>8672600</v>
      </c>
    </row>
    <row r="222" spans="1:2" x14ac:dyDescent="0.25">
      <c r="A222" s="2" t="s">
        <v>223</v>
      </c>
      <c r="B222" s="3">
        <v>7291700</v>
      </c>
    </row>
    <row r="223" spans="1:2" x14ac:dyDescent="0.25">
      <c r="A223" s="2" t="s">
        <v>224</v>
      </c>
      <c r="B223" s="3">
        <v>7539800</v>
      </c>
    </row>
    <row r="224" spans="1:2" x14ac:dyDescent="0.25">
      <c r="A224" s="2" t="s">
        <v>225</v>
      </c>
      <c r="B224" s="3">
        <v>3972800</v>
      </c>
    </row>
    <row r="225" spans="1:2" x14ac:dyDescent="0.25">
      <c r="A225" s="2" t="s">
        <v>226</v>
      </c>
      <c r="B225" s="3">
        <v>9277000</v>
      </c>
    </row>
    <row r="226" spans="1:2" x14ac:dyDescent="0.25">
      <c r="A226" s="2" t="s">
        <v>227</v>
      </c>
      <c r="B226" s="3">
        <v>6732900</v>
      </c>
    </row>
    <row r="227" spans="1:2" x14ac:dyDescent="0.25">
      <c r="A227" s="2" t="s">
        <v>228</v>
      </c>
      <c r="B227" s="3">
        <v>9225900</v>
      </c>
    </row>
    <row r="228" spans="1:2" x14ac:dyDescent="0.25">
      <c r="A228" s="2" t="s">
        <v>229</v>
      </c>
      <c r="B228" s="3">
        <v>9038000</v>
      </c>
    </row>
    <row r="229" spans="1:2" x14ac:dyDescent="0.25">
      <c r="A229" s="2" t="s">
        <v>230</v>
      </c>
      <c r="B229" s="3">
        <v>5429900</v>
      </c>
    </row>
    <row r="230" spans="1:2" x14ac:dyDescent="0.25">
      <c r="A230" s="2" t="s">
        <v>231</v>
      </c>
      <c r="B230" s="3">
        <v>4315100</v>
      </c>
    </row>
    <row r="231" spans="1:2" x14ac:dyDescent="0.25">
      <c r="A231" s="2" t="s">
        <v>232</v>
      </c>
      <c r="B231" s="3">
        <v>6861800</v>
      </c>
    </row>
    <row r="232" spans="1:2" x14ac:dyDescent="0.25">
      <c r="A232" s="2" t="s">
        <v>233</v>
      </c>
      <c r="B232" s="3">
        <v>8514100</v>
      </c>
    </row>
    <row r="233" spans="1:2" x14ac:dyDescent="0.25">
      <c r="A233" s="2" t="s">
        <v>234</v>
      </c>
      <c r="B233" s="3">
        <v>11578900</v>
      </c>
    </row>
    <row r="234" spans="1:2" x14ac:dyDescent="0.25">
      <c r="A234" s="2" t="s">
        <v>235</v>
      </c>
      <c r="B234" s="3">
        <v>9026700</v>
      </c>
    </row>
    <row r="235" spans="1:2" x14ac:dyDescent="0.25">
      <c r="A235" s="2" t="s">
        <v>236</v>
      </c>
      <c r="B235" s="3">
        <v>8660000</v>
      </c>
    </row>
    <row r="236" spans="1:2" x14ac:dyDescent="0.25">
      <c r="A236" s="2" t="s">
        <v>237</v>
      </c>
      <c r="B236" s="3">
        <v>8643000</v>
      </c>
    </row>
    <row r="237" spans="1:2" x14ac:dyDescent="0.25">
      <c r="A237" s="2" t="s">
        <v>238</v>
      </c>
      <c r="B237" s="3">
        <v>9967800</v>
      </c>
    </row>
    <row r="238" spans="1:2" x14ac:dyDescent="0.25">
      <c r="A238" s="2" t="s">
        <v>239</v>
      </c>
      <c r="B238" s="3">
        <v>10322100</v>
      </c>
    </row>
    <row r="239" spans="1:2" x14ac:dyDescent="0.25">
      <c r="A239" s="2" t="s">
        <v>240</v>
      </c>
      <c r="B239" s="3">
        <v>5667700</v>
      </c>
    </row>
    <row r="240" spans="1:2" x14ac:dyDescent="0.25">
      <c r="A240" s="2" t="s">
        <v>241</v>
      </c>
      <c r="B240" s="3">
        <v>10064000</v>
      </c>
    </row>
    <row r="241" spans="1:2" x14ac:dyDescent="0.25">
      <c r="A241" s="2" t="s">
        <v>242</v>
      </c>
      <c r="B241" s="3">
        <v>5055200</v>
      </c>
    </row>
    <row r="242" spans="1:2" x14ac:dyDescent="0.25">
      <c r="A242" s="2" t="s">
        <v>243</v>
      </c>
      <c r="B242" s="3">
        <v>8945100</v>
      </c>
    </row>
    <row r="243" spans="1:2" x14ac:dyDescent="0.25">
      <c r="A243" s="2" t="s">
        <v>244</v>
      </c>
      <c r="B243" s="3">
        <v>10787700</v>
      </c>
    </row>
    <row r="244" spans="1:2" x14ac:dyDescent="0.25">
      <c r="A244" s="2" t="s">
        <v>245</v>
      </c>
      <c r="B244" s="3">
        <v>11775300</v>
      </c>
    </row>
    <row r="245" spans="1:2" x14ac:dyDescent="0.25">
      <c r="A245" s="2" t="s">
        <v>246</v>
      </c>
      <c r="B245" s="3">
        <v>5278500</v>
      </c>
    </row>
    <row r="246" spans="1:2" x14ac:dyDescent="0.25">
      <c r="A246" s="2" t="s">
        <v>247</v>
      </c>
      <c r="B246" s="3">
        <v>7989300</v>
      </c>
    </row>
    <row r="247" spans="1:2" x14ac:dyDescent="0.25">
      <c r="A247" s="2" t="s">
        <v>248</v>
      </c>
      <c r="B247" s="3">
        <v>8009000</v>
      </c>
    </row>
    <row r="248" spans="1:2" x14ac:dyDescent="0.25">
      <c r="A248" s="2" t="s">
        <v>249</v>
      </c>
      <c r="B248" s="3">
        <v>7725800</v>
      </c>
    </row>
    <row r="249" spans="1:2" x14ac:dyDescent="0.25">
      <c r="A249" s="2" t="s">
        <v>250</v>
      </c>
      <c r="B249" s="3">
        <v>9474200</v>
      </c>
    </row>
    <row r="250" spans="1:2" x14ac:dyDescent="0.25">
      <c r="A250" s="2" t="s">
        <v>251</v>
      </c>
      <c r="B250" s="3">
        <v>10303200</v>
      </c>
    </row>
    <row r="251" spans="1:2" x14ac:dyDescent="0.25">
      <c r="A251" s="2" t="s">
        <v>252</v>
      </c>
      <c r="B251" s="3">
        <v>10486700</v>
      </c>
    </row>
    <row r="252" spans="1:2" x14ac:dyDescent="0.25">
      <c r="A252" s="2" t="s">
        <v>253</v>
      </c>
      <c r="B252" s="3">
        <v>6905900</v>
      </c>
    </row>
    <row r="253" spans="1:2" x14ac:dyDescent="0.25">
      <c r="A253" s="2" t="s">
        <v>254</v>
      </c>
      <c r="B253" s="3">
        <v>8000700</v>
      </c>
    </row>
    <row r="254" spans="1:2" x14ac:dyDescent="0.25">
      <c r="A254" s="2" t="s">
        <v>255</v>
      </c>
      <c r="B254" s="3">
        <v>5869200</v>
      </c>
    </row>
    <row r="255" spans="1:2" x14ac:dyDescent="0.25">
      <c r="A255" s="2" t="s">
        <v>256</v>
      </c>
      <c r="B255" s="3">
        <v>8497200</v>
      </c>
    </row>
    <row r="256" spans="1:2" x14ac:dyDescent="0.25">
      <c r="A256" s="2" t="s">
        <v>257</v>
      </c>
      <c r="B256" s="3">
        <v>8501400</v>
      </c>
    </row>
    <row r="257" spans="1:2" x14ac:dyDescent="0.25">
      <c r="A257" s="2" t="s">
        <v>258</v>
      </c>
      <c r="B257" s="3">
        <v>5003200</v>
      </c>
    </row>
    <row r="258" spans="1:2" x14ac:dyDescent="0.25">
      <c r="A258" s="2" t="s">
        <v>259</v>
      </c>
      <c r="B258" s="3">
        <v>7020400</v>
      </c>
    </row>
    <row r="259" spans="1:2" x14ac:dyDescent="0.25">
      <c r="A259" s="2" t="s">
        <v>260</v>
      </c>
      <c r="B259" s="3">
        <v>4297400</v>
      </c>
    </row>
    <row r="260" spans="1:2" x14ac:dyDescent="0.25">
      <c r="A260" s="2" t="s">
        <v>261</v>
      </c>
      <c r="B260" s="3">
        <v>8999400</v>
      </c>
    </row>
    <row r="261" spans="1:2" x14ac:dyDescent="0.25">
      <c r="A261" s="2" t="s">
        <v>262</v>
      </c>
      <c r="B261" s="3">
        <v>5318600</v>
      </c>
    </row>
    <row r="262" spans="1:2" x14ac:dyDescent="0.25">
      <c r="A262" s="2" t="s">
        <v>263</v>
      </c>
      <c r="B262" s="3">
        <v>7625300</v>
      </c>
    </row>
    <row r="263" spans="1:2" x14ac:dyDescent="0.25">
      <c r="A263" s="2" t="s">
        <v>264</v>
      </c>
      <c r="B263" s="3">
        <v>9084500</v>
      </c>
    </row>
    <row r="264" spans="1:2" x14ac:dyDescent="0.25">
      <c r="A264" s="2" t="s">
        <v>265</v>
      </c>
      <c r="B264" s="3">
        <v>5063100</v>
      </c>
    </row>
    <row r="265" spans="1:2" x14ac:dyDescent="0.25">
      <c r="A265" s="2" t="s">
        <v>266</v>
      </c>
      <c r="B265" s="3">
        <v>6110000</v>
      </c>
    </row>
    <row r="266" spans="1:2" x14ac:dyDescent="0.25">
      <c r="A266" s="2" t="s">
        <v>267</v>
      </c>
      <c r="B266" s="3">
        <v>5867500</v>
      </c>
    </row>
    <row r="267" spans="1:2" x14ac:dyDescent="0.25">
      <c r="A267" s="2" t="s">
        <v>268</v>
      </c>
      <c r="B267" s="3">
        <v>6495200</v>
      </c>
    </row>
    <row r="268" spans="1:2" x14ac:dyDescent="0.25">
      <c r="A268" s="2" t="s">
        <v>269</v>
      </c>
      <c r="B268" s="3">
        <v>6496600</v>
      </c>
    </row>
    <row r="269" spans="1:2" x14ac:dyDescent="0.25">
      <c r="A269" s="2" t="s">
        <v>270</v>
      </c>
      <c r="B269" s="3">
        <v>11038600</v>
      </c>
    </row>
    <row r="270" spans="1:2" x14ac:dyDescent="0.25">
      <c r="A270" s="2" t="s">
        <v>271</v>
      </c>
      <c r="B270" s="3">
        <v>9305300</v>
      </c>
    </row>
    <row r="271" spans="1:2" x14ac:dyDescent="0.25">
      <c r="A271" s="2" t="s">
        <v>272</v>
      </c>
      <c r="B271" s="3">
        <v>9475500</v>
      </c>
    </row>
    <row r="272" spans="1:2" x14ac:dyDescent="0.25">
      <c r="A272" s="2" t="s">
        <v>273</v>
      </c>
      <c r="B272" s="3">
        <v>10645900</v>
      </c>
    </row>
    <row r="273" spans="1:2" x14ac:dyDescent="0.25">
      <c r="A273" s="2" t="s">
        <v>274</v>
      </c>
      <c r="B273" s="3">
        <v>5937500</v>
      </c>
    </row>
    <row r="274" spans="1:2" x14ac:dyDescent="0.25">
      <c r="A274" s="2" t="s">
        <v>275</v>
      </c>
      <c r="B274" s="3">
        <v>9637200</v>
      </c>
    </row>
    <row r="275" spans="1:2" x14ac:dyDescent="0.25">
      <c r="A275" s="2" t="s">
        <v>276</v>
      </c>
      <c r="B275" s="3">
        <v>8802700</v>
      </c>
    </row>
    <row r="276" spans="1:2" x14ac:dyDescent="0.25">
      <c r="A276" s="2" t="s">
        <v>277</v>
      </c>
      <c r="B276" s="3">
        <v>7613800</v>
      </c>
    </row>
    <row r="277" spans="1:2" x14ac:dyDescent="0.25">
      <c r="A277" s="2" t="s">
        <v>278</v>
      </c>
      <c r="B277" s="3">
        <v>6442500</v>
      </c>
    </row>
    <row r="278" spans="1:2" x14ac:dyDescent="0.25">
      <c r="A278" s="2" t="s">
        <v>279</v>
      </c>
      <c r="B278" s="3">
        <v>9848300</v>
      </c>
    </row>
    <row r="279" spans="1:2" x14ac:dyDescent="0.25">
      <c r="A279" s="2" t="s">
        <v>280</v>
      </c>
      <c r="B279" s="3">
        <v>7097100</v>
      </c>
    </row>
    <row r="280" spans="1:2" x14ac:dyDescent="0.25">
      <c r="A280" s="2" t="s">
        <v>281</v>
      </c>
      <c r="B280" s="3">
        <v>6409600</v>
      </c>
    </row>
    <row r="281" spans="1:2" x14ac:dyDescent="0.25">
      <c r="A281" s="2" t="s">
        <v>282</v>
      </c>
      <c r="B281" s="3">
        <v>8918700</v>
      </c>
    </row>
    <row r="282" spans="1:2" x14ac:dyDescent="0.25">
      <c r="A282" s="2" t="s">
        <v>283</v>
      </c>
      <c r="B282" s="3">
        <v>8132800</v>
      </c>
    </row>
    <row r="283" spans="1:2" x14ac:dyDescent="0.25">
      <c r="A283" s="2" t="s">
        <v>284</v>
      </c>
      <c r="B283" s="3">
        <v>6533200</v>
      </c>
    </row>
    <row r="284" spans="1:2" x14ac:dyDescent="0.25">
      <c r="A284" s="2" t="s">
        <v>285</v>
      </c>
      <c r="B284" s="3">
        <v>9639400</v>
      </c>
    </row>
    <row r="285" spans="1:2" x14ac:dyDescent="0.25">
      <c r="A285" s="2" t="s">
        <v>286</v>
      </c>
      <c r="B285" s="3">
        <v>8354600</v>
      </c>
    </row>
    <row r="286" spans="1:2" x14ac:dyDescent="0.25">
      <c r="A286" s="2" t="s">
        <v>287</v>
      </c>
      <c r="B286" s="3">
        <v>8481000</v>
      </c>
    </row>
    <row r="287" spans="1:2" x14ac:dyDescent="0.25">
      <c r="A287" s="2" t="s">
        <v>288</v>
      </c>
      <c r="B287" s="3">
        <v>7746300</v>
      </c>
    </row>
    <row r="288" spans="1:2" x14ac:dyDescent="0.25">
      <c r="A288" s="2" t="s">
        <v>289</v>
      </c>
      <c r="B288" s="3">
        <v>7408300</v>
      </c>
    </row>
    <row r="289" spans="1:2" x14ac:dyDescent="0.25">
      <c r="A289" s="2" t="s">
        <v>290</v>
      </c>
      <c r="B289" s="3">
        <v>7473400</v>
      </c>
    </row>
    <row r="290" spans="1:2" x14ac:dyDescent="0.25">
      <c r="A290" s="2" t="s">
        <v>291</v>
      </c>
      <c r="B290" s="3">
        <v>9456800</v>
      </c>
    </row>
    <row r="291" spans="1:2" x14ac:dyDescent="0.25">
      <c r="A291" s="2" t="s">
        <v>292</v>
      </c>
      <c r="B291" s="3">
        <v>4894400</v>
      </c>
    </row>
    <row r="292" spans="1:2" x14ac:dyDescent="0.25">
      <c r="A292" s="2" t="s">
        <v>293</v>
      </c>
      <c r="B292" s="3">
        <v>8177600</v>
      </c>
    </row>
    <row r="293" spans="1:2" x14ac:dyDescent="0.25">
      <c r="A293" s="2" t="s">
        <v>294</v>
      </c>
      <c r="B293" s="3">
        <v>8624700</v>
      </c>
    </row>
    <row r="294" spans="1:2" x14ac:dyDescent="0.25">
      <c r="A294" s="2" t="s">
        <v>295</v>
      </c>
      <c r="B294" s="3">
        <v>6827800</v>
      </c>
    </row>
    <row r="295" spans="1:2" x14ac:dyDescent="0.25">
      <c r="A295" s="2" t="s">
        <v>296</v>
      </c>
      <c r="B295" s="3">
        <v>7932700</v>
      </c>
    </row>
    <row r="296" spans="1:2" x14ac:dyDescent="0.25">
      <c r="A296" s="2" t="s">
        <v>297</v>
      </c>
      <c r="B296" s="3">
        <v>8328900</v>
      </c>
    </row>
    <row r="297" spans="1:2" x14ac:dyDescent="0.25">
      <c r="A297" s="2" t="s">
        <v>298</v>
      </c>
      <c r="B297" s="3">
        <v>6594200</v>
      </c>
    </row>
    <row r="298" spans="1:2" x14ac:dyDescent="0.25">
      <c r="A298" s="2" t="s">
        <v>299</v>
      </c>
      <c r="B298" s="3">
        <v>5627200</v>
      </c>
    </row>
    <row r="299" spans="1:2" x14ac:dyDescent="0.25">
      <c r="A299" s="2" t="s">
        <v>300</v>
      </c>
      <c r="B299" s="3">
        <v>7749200</v>
      </c>
    </row>
    <row r="300" spans="1:2" x14ac:dyDescent="0.25">
      <c r="A300" s="2" t="s">
        <v>301</v>
      </c>
      <c r="B300" s="3">
        <v>6689900</v>
      </c>
    </row>
    <row r="301" spans="1:2" x14ac:dyDescent="0.25">
      <c r="A301" s="2" t="s">
        <v>302</v>
      </c>
      <c r="B301" s="3">
        <v>8493500</v>
      </c>
    </row>
    <row r="302" spans="1:2" x14ac:dyDescent="0.25">
      <c r="A302" s="2" t="s">
        <v>1</v>
      </c>
      <c r="B302" s="3">
        <v>2441179500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2025-05-10T05:21:52Z</dcterms:created>
  <dcterms:modified xsi:type="dcterms:W3CDTF">2025-05-10T05:38:48Z</dcterms:modified>
</cp:coreProperties>
</file>