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 Page" sheetId="1" state="visible" r:id="rId1"/>
    <sheet name="📊 Summary" sheetId="2" state="visible" r:id="rId2"/>
    <sheet name="📝 Test Results" sheetId="3" state="visible" r:id="rId3"/>
    <sheet name="📦 Module Analysis" sheetId="4" state="visible" r:id="rId4"/>
    <sheet name="❌ Failures" sheetId="5" state="visible" r:id="rId5"/>
    <sheet name="📸 Screensho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222222"/>
      <sz val="10"/>
    </font>
    <font>
      <name val="Calibri"/>
      <color rgb="00333333"/>
      <sz val="10"/>
    </font>
    <font>
      <name val="Calibri"/>
      <b val="1"/>
      <color rgb="0027AE60"/>
      <sz val="10"/>
    </font>
    <font>
      <name val="Calibri"/>
      <b val="1"/>
      <color rgb="00E74C3C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color rgb="0027AE60"/>
      <sz val="10"/>
    </font>
    <font>
      <name val="Calibri"/>
      <color rgb="00E74C3C"/>
      <sz val="10"/>
    </font>
    <font>
      <name val="Calibri"/>
      <b val="1"/>
      <color rgb="00F39C12"/>
      <sz val="10"/>
    </font>
    <font>
      <name val="Calibri"/>
      <color rgb="00F39C12"/>
      <sz val="10"/>
    </font>
    <font>
      <name val="Calibri"/>
      <b val="1"/>
      <color rgb="00FFFFFF"/>
      <sz val="13"/>
    </font>
    <font>
      <name val="Calibri"/>
      <color rgb="00222222"/>
      <sz val="9"/>
    </font>
    <font>
      <name val="Calibri"/>
      <b val="1"/>
      <color rgb="0027AE60"/>
      <sz val="9"/>
    </font>
    <font>
      <name val="Calibri"/>
      <b val="1"/>
      <color rgb="00222222"/>
      <sz val="9"/>
    </font>
    <font>
      <name val="Calibri"/>
      <b val="1"/>
      <color rgb="0027AE60"/>
      <sz val="12"/>
    </font>
  </fonts>
  <fills count="11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E86C1"/>
        <bgColor rgb="002E86C1"/>
      </patternFill>
    </fill>
    <fill>
      <patternFill patternType="solid">
        <fgColor rgb="00D5D8DC"/>
        <bgColor rgb="00D5D8DC"/>
      </patternFill>
    </fill>
    <fill>
      <patternFill patternType="solid">
        <fgColor rgb="00ABEBC6"/>
        <bgColor rgb="00ABEBC6"/>
      </patternFill>
    </fill>
    <fill>
      <patternFill patternType="solid">
        <fgColor rgb="00F5B7B1"/>
        <bgColor rgb="00F5B7B1"/>
      </patternFill>
    </fill>
    <fill>
      <patternFill patternType="solid">
        <fgColor rgb="00F2F3F4"/>
        <bgColor rgb="00F2F3F4"/>
      </patternFill>
    </fill>
    <fill>
      <patternFill patternType="solid">
        <fgColor rgb="00FAD7A0"/>
        <bgColor rgb="00FAD7A0"/>
      </patternFill>
    </fill>
    <fill>
      <patternFill patternType="solid">
        <fgColor rgb="00FFFFFF"/>
        <bgColor rgb="00FFFFFF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Results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7AE60"/>
            </a:solidFill>
            <a:ln>
              <a:prstDash val="solid"/>
            </a:ln>
          </spPr>
          <cat>
            <numRef>
              <f>'📊 Summary'!$A$3:$A$5</f>
            </numRef>
          </cat>
          <val>
            <numRef>
              <f>'📊 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/ Fail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1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2"/>
            <spPr>
              <a:solidFill>
                <a:srgbClr val="F39C12"/>
              </a:solidFill>
              <a:ln>
                <a:prstDash val="solid"/>
              </a:ln>
            </spPr>
          </dPt>
          <cat>
            <numRef>
              <f>'📊 Summary'!$A$3:$A$5</f>
            </numRef>
          </cat>
          <val>
            <numRef>
              <f>'📊 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Module-wise Pass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'📦 Module Analysis'!E2</f>
            </strRef>
          </tx>
          <spPr>
            <a:ln>
              <a:prstDash val="solid"/>
            </a:ln>
          </spPr>
          <cat>
            <numRef>
              <f>'📦 Module Analysis'!$A$3</f>
            </numRef>
          </cat>
          <val>
            <numRef>
              <f>'📦 Module Analysis'!$E$3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</cols>
  <sheetData>
    <row r="1" ht="30" customHeight="1">
      <c r="A1" s="1" t="inlineStr">
        <is>
          <t>🏙️  CIVIC REPORTER — MOBILE TEST REPORT</t>
        </is>
      </c>
    </row>
    <row r="2"/>
    <row r="3"/>
    <row r="4" ht="22" customHeight="1">
      <c r="A4" s="2" t="inlineStr">
        <is>
          <t>Appium End-to-End Automation | Android</t>
        </is>
      </c>
    </row>
    <row r="6" ht="20" customHeight="1">
      <c r="B6" s="3" t="inlineStr">
        <is>
          <t>Generated</t>
        </is>
      </c>
      <c r="C6" s="4" t="inlineStr">
        <is>
          <t>12 June 2026, 13:28</t>
        </is>
      </c>
    </row>
    <row r="7" ht="20" customHeight="1">
      <c r="B7" s="3" t="inlineStr">
        <is>
          <t>App/Platform</t>
        </is>
      </c>
      <c r="C7" s="4" t="inlineStr">
        <is>
          <t>Flutter Web App</t>
        </is>
      </c>
    </row>
    <row r="8" ht="20" customHeight="1">
      <c r="B8" s="3" t="inlineStr">
        <is>
          <t>Device/Browser</t>
        </is>
      </c>
      <c r="C8" s="4" t="inlineStr">
        <is>
          <t>Chrome WebDriver</t>
        </is>
      </c>
    </row>
    <row r="9" ht="20" customHeight="1">
      <c r="B9" s="3" t="inlineStr">
        <is>
          <t>Browser Version</t>
        </is>
      </c>
      <c r="C9" s="4" t="inlineStr">
        <is>
          <t>Latest</t>
        </is>
      </c>
    </row>
    <row r="10" ht="20" customHeight="1">
      <c r="B10" s="3" t="inlineStr">
        <is>
          <t>Web Server</t>
        </is>
      </c>
      <c r="C10" s="4" t="inlineStr">
        <is>
          <t>http://localhost:5000</t>
        </is>
      </c>
    </row>
    <row r="11" ht="20" customHeight="1">
      <c r="B11" s="3" t="inlineStr">
        <is>
          <t>Executed By</t>
        </is>
      </c>
      <c r="C11" s="4" t="inlineStr">
        <is>
          <t>Selenium Automation</t>
        </is>
      </c>
    </row>
    <row r="12" ht="20" customHeight="1">
      <c r="B12" s="3" t="inlineStr">
        <is>
          <t>Total Tests</t>
        </is>
      </c>
      <c r="C12" s="4" t="n">
        <v>87</v>
      </c>
    </row>
    <row r="13" ht="20" customHeight="1">
      <c r="B13" s="3" t="inlineStr">
        <is>
          <t>Passed</t>
        </is>
      </c>
      <c r="C13" s="5" t="inlineStr">
        <is>
          <t>87  ✅</t>
        </is>
      </c>
    </row>
    <row r="14" ht="20" customHeight="1">
      <c r="B14" s="3" t="inlineStr">
        <is>
          <t>Failed</t>
        </is>
      </c>
      <c r="C14" s="6" t="inlineStr">
        <is>
          <t>0  ❌</t>
        </is>
      </c>
    </row>
    <row r="15" ht="20" customHeight="1">
      <c r="B15" s="3" t="inlineStr">
        <is>
          <t>Skipped</t>
        </is>
      </c>
      <c r="C15" s="4" t="inlineStr">
        <is>
          <t>0  ⚠️</t>
        </is>
      </c>
    </row>
    <row r="16" ht="20" customHeight="1">
      <c r="B16" s="3" t="inlineStr">
        <is>
          <t>Pass Rate</t>
        </is>
      </c>
      <c r="C16" s="5" t="inlineStr">
        <is>
          <t>100.0%</t>
        </is>
      </c>
    </row>
  </sheetData>
  <mergeCells count="2">
    <mergeCell ref="A4:C4"/>
    <mergeCell ref="A1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7" t="inlineStr">
        <is>
          <t>EXECUTIVE SUMMARY</t>
        </is>
      </c>
    </row>
    <row r="2">
      <c r="A2" s="8" t="inlineStr">
        <is>
          <t>Metric</t>
        </is>
      </c>
      <c r="B2" s="8" t="inlineStr">
        <is>
          <t>Count</t>
        </is>
      </c>
      <c r="C2" s="8" t="inlineStr">
        <is>
          <t>Percentage</t>
        </is>
      </c>
      <c r="D2" s="8" t="inlineStr">
        <is>
          <t>Status</t>
        </is>
      </c>
    </row>
    <row r="3" ht="18" customHeight="1">
      <c r="A3" s="9" t="inlineStr">
        <is>
          <t>Total Tests</t>
        </is>
      </c>
      <c r="B3" s="10" t="n">
        <v>87</v>
      </c>
      <c r="C3" s="10" t="inlineStr">
        <is>
          <t>100.00%</t>
        </is>
      </c>
      <c r="D3" s="10" t="inlineStr"/>
    </row>
    <row r="4" ht="18" customHeight="1">
      <c r="A4" s="11" t="inlineStr">
        <is>
          <t>✅ Passed</t>
        </is>
      </c>
      <c r="B4" s="12" t="n">
        <v>87</v>
      </c>
      <c r="C4" s="12" t="inlineStr">
        <is>
          <t>100.0%</t>
        </is>
      </c>
      <c r="D4" s="12" t="inlineStr"/>
    </row>
    <row r="5" ht="18" customHeight="1">
      <c r="A5" s="13" t="inlineStr">
        <is>
          <t>❌ Failed</t>
        </is>
      </c>
      <c r="B5" s="14" t="n">
        <v>0</v>
      </c>
      <c r="C5" s="14" t="inlineStr">
        <is>
          <t>0.0%</t>
        </is>
      </c>
      <c r="D5" s="14" t="inlineStr"/>
    </row>
    <row r="6" ht="18" customHeight="1">
      <c r="A6" s="15" t="inlineStr">
        <is>
          <t>⚠️ Skipped</t>
        </is>
      </c>
      <c r="B6" s="16" t="n">
        <v>0</v>
      </c>
      <c r="C6" s="16" t="inlineStr">
        <is>
          <t>0.0%</t>
        </is>
      </c>
      <c r="D6" s="16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22" customWidth="1" min="4" max="4"/>
    <col width="20" customWidth="1" min="5" max="5"/>
    <col width="55" customWidth="1" min="6" max="6"/>
    <col width="35" customWidth="1" min="7" max="7"/>
  </cols>
  <sheetData>
    <row r="1" ht="24" customHeight="1">
      <c r="A1" s="17" t="inlineStr">
        <is>
          <t>DETAILED TEST RESULTS — 12 Jun 2026 13:28</t>
        </is>
      </c>
    </row>
    <row r="2" ht="20" customHeight="1">
      <c r="A2" s="8" t="inlineStr">
        <is>
          <t>#</t>
        </is>
      </c>
      <c r="B2" s="8" t="inlineStr">
        <is>
          <t>Test Name</t>
        </is>
      </c>
      <c r="C2" s="8" t="inlineStr">
        <is>
          <t>Status</t>
        </is>
      </c>
      <c r="D2" s="8" t="inlineStr">
        <is>
          <t>Module</t>
        </is>
      </c>
      <c r="E2" s="8" t="inlineStr">
        <is>
          <t>Timestamp</t>
        </is>
      </c>
      <c r="F2" s="8" t="inlineStr">
        <is>
          <t>Details</t>
        </is>
      </c>
      <c r="G2" s="8" t="inlineStr">
        <is>
          <t>Screenshot</t>
        </is>
      </c>
    </row>
    <row r="3" ht="16" customHeight="1">
      <c r="A3" s="18" t="n">
        <v>1</v>
      </c>
      <c r="B3" s="19" t="inlineStr">
        <is>
          <t>test_TC01_page_loads_successfully</t>
        </is>
      </c>
      <c r="C3" s="20" t="inlineStr">
        <is>
          <t>PASSED</t>
        </is>
      </c>
      <c r="D3" s="18" t="inlineStr">
        <is>
          <t>General</t>
        </is>
      </c>
      <c r="E3" s="18" t="inlineStr">
        <is>
          <t>2026-06-12 13:28:38</t>
        </is>
      </c>
      <c r="F3" s="19" t="inlineStr">
        <is>
          <t>Flutter web page loaded successfully</t>
        </is>
      </c>
      <c r="G3" s="18" t="inlineStr">
        <is>
          <t>—</t>
        </is>
      </c>
    </row>
    <row r="4" ht="16" customHeight="1">
      <c r="A4" s="18" t="n">
        <v>2</v>
      </c>
      <c r="B4" s="19" t="inlineStr">
        <is>
          <t>test_TC02_splash_title_visible</t>
        </is>
      </c>
      <c r="C4" s="20" t="inlineStr">
        <is>
          <t>PASSED</t>
        </is>
      </c>
      <c r="D4" s="18" t="inlineStr">
        <is>
          <t>General</t>
        </is>
      </c>
      <c r="E4" s="18" t="inlineStr">
        <is>
          <t>2026-06-12 13:28:38</t>
        </is>
      </c>
      <c r="F4" s="19" t="inlineStr">
        <is>
          <t>Splash screen 'Civic Reporter' visible</t>
        </is>
      </c>
      <c r="G4" s="18" t="inlineStr">
        <is>
          <t>—</t>
        </is>
      </c>
    </row>
    <row r="5" ht="16" customHeight="1">
      <c r="A5" s="18" t="n">
        <v>3</v>
      </c>
      <c r="B5" s="19" t="inlineStr">
        <is>
          <t>test_TC03_splash_transitions_to_login</t>
        </is>
      </c>
      <c r="C5" s="20" t="inlineStr">
        <is>
          <t>PASSED</t>
        </is>
      </c>
      <c r="D5" s="18" t="inlineStr">
        <is>
          <t>General</t>
        </is>
      </c>
      <c r="E5" s="18" t="inlineStr">
        <is>
          <t>2026-06-12 13:28:38</t>
        </is>
      </c>
      <c r="F5" s="19" t="inlineStr">
        <is>
          <t>Login screen appeared after splash delay</t>
        </is>
      </c>
      <c r="G5" s="18" t="inlineStr">
        <is>
          <t>—</t>
        </is>
      </c>
    </row>
    <row r="6" ht="16" customHeight="1">
      <c r="A6" s="18" t="n">
        <v>4</v>
      </c>
      <c r="B6" s="19" t="inlineStr">
        <is>
          <t>test_TC04_login_screen_ui_elements</t>
        </is>
      </c>
      <c r="C6" s="20" t="inlineStr">
        <is>
          <t>PASSED</t>
        </is>
      </c>
      <c r="D6" s="18" t="inlineStr">
        <is>
          <t>General</t>
        </is>
      </c>
      <c r="E6" s="18" t="inlineStr">
        <is>
          <t>2026-06-12 13:28:38</t>
        </is>
      </c>
      <c r="F6" s="19" t="inlineStr">
        <is>
          <t>Phone label, Send OTP btn, Contact Support visible</t>
        </is>
      </c>
      <c r="G6" s="18" t="inlineStr">
        <is>
          <t>—</t>
        </is>
      </c>
    </row>
    <row r="7" ht="16" customHeight="1">
      <c r="A7" s="18" t="n">
        <v>5</v>
      </c>
      <c r="B7" s="19" t="inlineStr">
        <is>
          <t>test_TC05_invalid_short_phone_validation</t>
        </is>
      </c>
      <c r="C7" s="20" t="inlineStr">
        <is>
          <t>PASSED</t>
        </is>
      </c>
      <c r="D7" s="18" t="inlineStr">
        <is>
          <t>General</t>
        </is>
      </c>
      <c r="E7" s="18" t="inlineStr">
        <is>
          <t>2026-06-12 13:28:38</t>
        </is>
      </c>
      <c r="F7" s="19" t="inlineStr">
        <is>
          <t>Validation error shown for 5-digit phone number</t>
        </is>
      </c>
      <c r="G7" s="18" t="inlineStr">
        <is>
          <t>—</t>
        </is>
      </c>
    </row>
    <row r="8" ht="16" customHeight="1">
      <c r="A8" s="18" t="n">
        <v>6</v>
      </c>
      <c r="B8" s="19" t="inlineStr">
        <is>
          <t>test_TC06_valid_phone_navigates_to_otp</t>
        </is>
      </c>
      <c r="C8" s="20" t="inlineStr">
        <is>
          <t>PASSED</t>
        </is>
      </c>
      <c r="D8" s="18" t="inlineStr">
        <is>
          <t>General</t>
        </is>
      </c>
      <c r="E8" s="18" t="inlineStr">
        <is>
          <t>2026-06-12 13:28:38</t>
        </is>
      </c>
      <c r="F8" s="19" t="inlineStr">
        <is>
          <t>OTP screen displayed after valid 10-digit phone</t>
        </is>
      </c>
      <c r="G8" s="18" t="inlineStr">
        <is>
          <t>—</t>
        </is>
      </c>
    </row>
    <row r="9" ht="16" customHeight="1">
      <c r="A9" s="18" t="n">
        <v>7</v>
      </c>
      <c r="B9" s="19" t="inlineStr">
        <is>
          <t>test_TC07_otp_screen_shows_phone_number</t>
        </is>
      </c>
      <c r="C9" s="20" t="inlineStr">
        <is>
          <t>PASSED</t>
        </is>
      </c>
      <c r="D9" s="18" t="inlineStr">
        <is>
          <t>General</t>
        </is>
      </c>
      <c r="E9" s="18" t="inlineStr">
        <is>
          <t>2026-06-12 13:28:38</t>
        </is>
      </c>
      <c r="F9" s="19" t="inlineStr">
        <is>
          <t>Phone number 9876543210 shown on OTP screen</t>
        </is>
      </c>
      <c r="G9" s="18" t="inlineStr">
        <is>
          <t>—</t>
        </is>
      </c>
    </row>
    <row r="10" ht="16" customHeight="1">
      <c r="A10" s="18" t="n">
        <v>8</v>
      </c>
      <c r="B10" s="19" t="inlineStr">
        <is>
          <t>test_TC08_resend_otp_button_visible</t>
        </is>
      </c>
      <c r="C10" s="20" t="inlineStr">
        <is>
          <t>PASSED</t>
        </is>
      </c>
      <c r="D10" s="18" t="inlineStr">
        <is>
          <t>General</t>
        </is>
      </c>
      <c r="E10" s="18" t="inlineStr">
        <is>
          <t>2026-06-12 13:28:38</t>
        </is>
      </c>
      <c r="F10" s="19" t="inlineStr">
        <is>
          <t>Resend OTP button found on OTP screen</t>
        </is>
      </c>
      <c r="G10" s="18" t="inlineStr">
        <is>
          <t>—</t>
        </is>
      </c>
    </row>
    <row r="11" ht="16" customHeight="1">
      <c r="A11" s="18" t="n">
        <v>9</v>
      </c>
      <c r="B11" s="19" t="inlineStr">
        <is>
          <t>test_TC09_browser_back_returns_to_login</t>
        </is>
      </c>
      <c r="C11" s="20" t="inlineStr">
        <is>
          <t>PASSED</t>
        </is>
      </c>
      <c r="D11" s="18" t="inlineStr">
        <is>
          <t>General</t>
        </is>
      </c>
      <c r="E11" s="18" t="inlineStr">
        <is>
          <t>2026-06-12 13:28:38</t>
        </is>
      </c>
      <c r="F11" s="19" t="inlineStr">
        <is>
          <t>Browser back button returned to Login screen</t>
        </is>
      </c>
      <c r="G11" s="18" t="inlineStr">
        <is>
          <t>—</t>
        </is>
      </c>
    </row>
    <row r="12" ht="16" customHeight="1">
      <c r="A12" s="18" t="n">
        <v>10</v>
      </c>
      <c r="B12" s="19" t="inlineStr">
        <is>
          <t>test_TC10_successful_otp_login</t>
        </is>
      </c>
      <c r="C12" s="20" t="inlineStr">
        <is>
          <t>PASSED</t>
        </is>
      </c>
      <c r="D12" s="18" t="inlineStr">
        <is>
          <t>General</t>
        </is>
      </c>
      <c r="E12" s="18" t="inlineStr">
        <is>
          <t>2026-06-12 13:28:38</t>
        </is>
      </c>
      <c r="F12" s="19" t="inlineStr">
        <is>
          <t>Home Dashboard visible after OTP verification</t>
        </is>
      </c>
      <c r="G12" s="18" t="inlineStr">
        <is>
          <t>—</t>
        </is>
      </c>
    </row>
    <row r="13" ht="16" customHeight="1">
      <c r="A13" s="18" t="n">
        <v>11</v>
      </c>
      <c r="B13" s="19" t="inlineStr">
        <is>
          <t>test_TC11_home_title_and_ward_visible</t>
        </is>
      </c>
      <c r="C13" s="20" t="inlineStr">
        <is>
          <t>PASSED</t>
        </is>
      </c>
      <c r="D13" s="18" t="inlineStr">
        <is>
          <t>General</t>
        </is>
      </c>
      <c r="E13" s="18" t="inlineStr">
        <is>
          <t>2026-06-12 13:28:38</t>
        </is>
      </c>
      <c r="F13" s="19" t="inlineStr">
        <is>
          <t>Home shows 'Civic Reporter' and 'Ward 42'</t>
        </is>
      </c>
      <c r="G13" s="18" t="inlineStr">
        <is>
          <t>—</t>
        </is>
      </c>
    </row>
    <row r="14" ht="16" customHeight="1">
      <c r="A14" s="18" t="n">
        <v>12</v>
      </c>
      <c r="B14" s="19" t="inlineStr">
        <is>
          <t>test_TC12_stats_cards_visible</t>
        </is>
      </c>
      <c r="C14" s="20" t="inlineStr">
        <is>
          <t>PASSED</t>
        </is>
      </c>
      <c r="D14" s="18" t="inlineStr">
        <is>
          <t>General</t>
        </is>
      </c>
      <c r="E14" s="18" t="inlineStr">
        <is>
          <t>2026-06-12 13:28:38</t>
        </is>
      </c>
      <c r="F14" s="19" t="inlineStr">
        <is>
          <t>Total / In Progress / Resolved stat cards present</t>
        </is>
      </c>
      <c r="G14" s="18" t="inlineStr">
        <is>
          <t>—</t>
        </is>
      </c>
    </row>
    <row r="15" ht="16" customHeight="1">
      <c r="A15" s="18" t="n">
        <v>13</v>
      </c>
      <c r="B15" s="19" t="inlineStr">
        <is>
          <t>test_TC13_quick_report_section_visible</t>
        </is>
      </c>
      <c r="C15" s="20" t="inlineStr">
        <is>
          <t>PASSED</t>
        </is>
      </c>
      <c r="D15" s="18" t="inlineStr">
        <is>
          <t>General</t>
        </is>
      </c>
      <c r="E15" s="18" t="inlineStr">
        <is>
          <t>2026-06-12 13:28:38</t>
        </is>
      </c>
      <c r="F15" s="19" t="inlineStr">
        <is>
          <t>Pothole, Streetlight, Drain, Garbage buttons visible</t>
        </is>
      </c>
      <c r="G15" s="18" t="inlineStr">
        <is>
          <t>—</t>
        </is>
      </c>
    </row>
    <row r="16" ht="16" customHeight="1">
      <c r="A16" s="18" t="n">
        <v>14</v>
      </c>
      <c r="B16" s="19" t="inlineStr">
        <is>
          <t>test_TC14_recent_reports_section_visible</t>
        </is>
      </c>
      <c r="C16" s="20" t="inlineStr">
        <is>
          <t>PASSED</t>
        </is>
      </c>
      <c r="D16" s="18" t="inlineStr">
        <is>
          <t>General</t>
        </is>
      </c>
      <c r="E16" s="18" t="inlineStr">
        <is>
          <t>2026-06-12 13:28:38</t>
        </is>
      </c>
      <c r="F16" s="19" t="inlineStr">
        <is>
          <t>Recent Reports heading and See All link present</t>
        </is>
      </c>
      <c r="G16" s="18" t="inlineStr">
        <is>
          <t>—</t>
        </is>
      </c>
    </row>
    <row r="17" ht="16" customHeight="1">
      <c r="A17" s="18" t="n">
        <v>15</v>
      </c>
      <c r="B17" s="19" t="inlineStr">
        <is>
          <t>test_TC15_recent_report_cards_content</t>
        </is>
      </c>
      <c r="C17" s="20" t="inlineStr">
        <is>
          <t>PASSED</t>
        </is>
      </c>
      <c r="D17" s="18" t="inlineStr">
        <is>
          <t>General</t>
        </is>
      </c>
      <c r="E17" s="18" t="inlineStr">
        <is>
          <t>2026-06-12 13:28:38</t>
        </is>
      </c>
      <c r="F17" s="19" t="inlineStr">
        <is>
          <t>Pothole, Broken Streetlight, Open Drain cards visible</t>
        </is>
      </c>
      <c r="G17" s="18" t="inlineStr">
        <is>
          <t>—</t>
        </is>
      </c>
    </row>
    <row r="18" ht="16" customHeight="1">
      <c r="A18" s="18" t="n">
        <v>16</v>
      </c>
      <c r="B18" s="19" t="inlineStr">
        <is>
          <t>test_TC16_report_issue_fab_visible</t>
        </is>
      </c>
      <c r="C18" s="20" t="inlineStr">
        <is>
          <t>PASSED</t>
        </is>
      </c>
      <c r="D18" s="18" t="inlineStr">
        <is>
          <t>General</t>
        </is>
      </c>
      <c r="E18" s="18" t="inlineStr">
        <is>
          <t>2026-06-12 13:28:38</t>
        </is>
      </c>
      <c r="F18" s="19" t="inlineStr">
        <is>
          <t>Report Issue floating action button found</t>
        </is>
      </c>
      <c r="G18" s="18" t="inlineStr">
        <is>
          <t>—</t>
        </is>
      </c>
    </row>
    <row r="19" ht="16" customHeight="1">
      <c r="A19" s="18" t="n">
        <v>17</v>
      </c>
      <c r="B19" s="19" t="inlineStr">
        <is>
          <t>test_TC17_fab_opens_report_issue_screen</t>
        </is>
      </c>
      <c r="C19" s="20" t="inlineStr">
        <is>
          <t>PASSED</t>
        </is>
      </c>
      <c r="D19" s="18" t="inlineStr">
        <is>
          <t>General</t>
        </is>
      </c>
      <c r="E19" s="18" t="inlineStr">
        <is>
          <t>2026-06-12 13:28:38</t>
        </is>
      </c>
      <c r="F19" s="19" t="inlineStr">
        <is>
          <t>FAB tap opens Report an Issue screen</t>
        </is>
      </c>
      <c r="G19" s="18" t="inlineStr">
        <is>
          <t>—</t>
        </is>
      </c>
    </row>
    <row r="20" ht="16" customHeight="1">
      <c r="A20" s="18" t="n">
        <v>18</v>
      </c>
      <c r="B20" s="19" t="inlineStr">
        <is>
          <t>test_TC18_notification_bell_opens_notifications</t>
        </is>
      </c>
      <c r="C20" s="20" t="inlineStr">
        <is>
          <t>PASSED</t>
        </is>
      </c>
      <c r="D20" s="18" t="inlineStr">
        <is>
          <t>General</t>
        </is>
      </c>
      <c r="E20" s="18" t="inlineStr">
        <is>
          <t>2026-06-12 13:28:38</t>
        </is>
      </c>
      <c r="F20" s="19" t="inlineStr">
        <is>
          <t>Bell icon opens Notifications screen</t>
        </is>
      </c>
      <c r="G20" s="18" t="inlineStr">
        <is>
          <t>—</t>
        </is>
      </c>
    </row>
    <row r="21" ht="16" customHeight="1">
      <c r="A21" s="18" t="n">
        <v>19</v>
      </c>
      <c r="B21" s="19" t="inlineStr">
        <is>
          <t>test_TC19_bottom_nav_my_reports</t>
        </is>
      </c>
      <c r="C21" s="20" t="inlineStr">
        <is>
          <t>PASSED</t>
        </is>
      </c>
      <c r="D21" s="18" t="inlineStr">
        <is>
          <t>General</t>
        </is>
      </c>
      <c r="E21" s="18" t="inlineStr">
        <is>
          <t>2026-06-12 13:28:38</t>
        </is>
      </c>
      <c r="F21" s="19" t="inlineStr">
        <is>
          <t>My Reports tab navigates to My Reports screen</t>
        </is>
      </c>
      <c r="G21" s="18" t="inlineStr">
        <is>
          <t>—</t>
        </is>
      </c>
    </row>
    <row r="22" ht="16" customHeight="1">
      <c r="A22" s="18" t="n">
        <v>20</v>
      </c>
      <c r="B22" s="19" t="inlineStr">
        <is>
          <t>test_TC20_bottom_nav_map</t>
        </is>
      </c>
      <c r="C22" s="20" t="inlineStr">
        <is>
          <t>PASSED</t>
        </is>
      </c>
      <c r="D22" s="18" t="inlineStr">
        <is>
          <t>General</t>
        </is>
      </c>
      <c r="E22" s="18" t="inlineStr">
        <is>
          <t>2026-06-12 13:28:38</t>
        </is>
      </c>
      <c r="F22" s="19" t="inlineStr">
        <is>
          <t>Map tab navigates to Area Map screen</t>
        </is>
      </c>
      <c r="G22" s="18" t="inlineStr">
        <is>
          <t>—</t>
        </is>
      </c>
    </row>
    <row r="23" ht="16" customHeight="1">
      <c r="A23" s="18" t="n">
        <v>21</v>
      </c>
      <c r="B23" s="19" t="inlineStr">
        <is>
          <t>test_TC21_bottom_nav_profile</t>
        </is>
      </c>
      <c r="C23" s="20" t="inlineStr">
        <is>
          <t>PASSED</t>
        </is>
      </c>
      <c r="D23" s="18" t="inlineStr">
        <is>
          <t>General</t>
        </is>
      </c>
      <c r="E23" s="18" t="inlineStr">
        <is>
          <t>2026-06-12 13:28:38</t>
        </is>
      </c>
      <c r="F23" s="19" t="inlineStr">
        <is>
          <t>Profile tab navigates to My Profile screen</t>
        </is>
      </c>
      <c r="G23" s="18" t="inlineStr">
        <is>
          <t>—</t>
        </is>
      </c>
    </row>
    <row r="24" ht="16" customHeight="1">
      <c r="A24" s="18" t="n">
        <v>22</v>
      </c>
      <c r="B24" s="19" t="inlineStr">
        <is>
          <t>test_TC22_bottom_nav_home_returns</t>
        </is>
      </c>
      <c r="C24" s="20" t="inlineStr">
        <is>
          <t>PASSED</t>
        </is>
      </c>
      <c r="D24" s="18" t="inlineStr">
        <is>
          <t>General</t>
        </is>
      </c>
      <c r="E24" s="18" t="inlineStr">
        <is>
          <t>2026-06-12 13:28:38</t>
        </is>
      </c>
      <c r="F24" s="19" t="inlineStr">
        <is>
          <t>Home tab restores Home Dashboard from Map</t>
        </is>
      </c>
      <c r="G24" s="18" t="inlineStr">
        <is>
          <t>—</t>
        </is>
      </c>
    </row>
    <row r="25" ht="16" customHeight="1">
      <c r="A25" s="18" t="n">
        <v>23</v>
      </c>
      <c r="B25" s="19" t="inlineStr">
        <is>
          <t>test_TC23_report_issue_screen_title</t>
        </is>
      </c>
      <c r="C25" s="20" t="inlineStr">
        <is>
          <t>PASSED</t>
        </is>
      </c>
      <c r="D25" s="18" t="inlineStr">
        <is>
          <t>General</t>
        </is>
      </c>
      <c r="E25" s="18" t="inlineStr">
        <is>
          <t>2026-06-12 13:28:38</t>
        </is>
      </c>
      <c r="F25" s="19" t="inlineStr">
        <is>
          <t>'Report an Issue' title visible</t>
        </is>
      </c>
      <c r="G25" s="18" t="inlineStr">
        <is>
          <t>—</t>
        </is>
      </c>
    </row>
    <row r="26" ht="16" customHeight="1">
      <c r="A26" s="18" t="n">
        <v>24</v>
      </c>
      <c r="B26" s="19" t="inlineStr">
        <is>
          <t>test_TC24_photo_area_visible</t>
        </is>
      </c>
      <c r="C26" s="20" t="inlineStr">
        <is>
          <t>PASSED</t>
        </is>
      </c>
      <c r="D26" s="18" t="inlineStr">
        <is>
          <t>General</t>
        </is>
      </c>
      <c r="E26" s="18" t="inlineStr">
        <is>
          <t>2026-06-12 13:28:38</t>
        </is>
      </c>
      <c r="F26" s="19" t="inlineStr">
        <is>
          <t>'Tap to take a photo' area present</t>
        </is>
      </c>
      <c r="G26" s="18" t="inlineStr">
        <is>
          <t>—</t>
        </is>
      </c>
    </row>
    <row r="27" ht="16" customHeight="1">
      <c r="A27" s="18" t="n">
        <v>25</v>
      </c>
      <c r="B27" s="19" t="inlineStr">
        <is>
          <t>test_TC25_photo_tap_marks_photo_added</t>
        </is>
      </c>
      <c r="C27" s="20" t="inlineStr">
        <is>
          <t>PASSED</t>
        </is>
      </c>
      <c r="D27" s="18" t="inlineStr">
        <is>
          <t>General</t>
        </is>
      </c>
      <c r="E27" s="18" t="inlineStr">
        <is>
          <t>2026-06-12 13:28:38</t>
        </is>
      </c>
      <c r="F27" s="19" t="inlineStr">
        <is>
          <t>'Photo Added' appears after tap</t>
        </is>
      </c>
      <c r="G27" s="18" t="inlineStr">
        <is>
          <t>—</t>
        </is>
      </c>
    </row>
    <row r="28" ht="16" customHeight="1">
      <c r="A28" s="18" t="n">
        <v>26</v>
      </c>
      <c r="B28" s="19" t="inlineStr">
        <is>
          <t>test_TC26_all_categories_visible</t>
        </is>
      </c>
      <c r="C28" s="20" t="inlineStr">
        <is>
          <t>PASSED</t>
        </is>
      </c>
      <c r="D28" s="18" t="inlineStr">
        <is>
          <t>General</t>
        </is>
      </c>
      <c r="E28" s="18" t="inlineStr">
        <is>
          <t>2026-06-12 13:28:38</t>
        </is>
      </c>
      <c r="F28" s="19" t="inlineStr">
        <is>
          <t>All 6 issue categories visible</t>
        </is>
      </c>
      <c r="G28" s="18" t="inlineStr">
        <is>
          <t>—</t>
        </is>
      </c>
    </row>
    <row r="29" ht="16" customHeight="1">
      <c r="A29" s="18" t="n">
        <v>27</v>
      </c>
      <c r="B29" s="19" t="inlineStr">
        <is>
          <t>test_TC27_select_category_pothole</t>
        </is>
      </c>
      <c r="C29" s="20" t="inlineStr">
        <is>
          <t>PASSED</t>
        </is>
      </c>
      <c r="D29" s="18" t="inlineStr">
        <is>
          <t>General</t>
        </is>
      </c>
      <c r="E29" s="18" t="inlineStr">
        <is>
          <t>2026-06-12 13:28:38</t>
        </is>
      </c>
      <c r="F29" s="19" t="inlineStr">
        <is>
          <t>Pothole category selected successfully</t>
        </is>
      </c>
      <c r="G29" s="18" t="inlineStr">
        <is>
          <t>—</t>
        </is>
      </c>
    </row>
    <row r="30" ht="16" customHeight="1">
      <c r="A30" s="18" t="n">
        <v>28</v>
      </c>
      <c r="B30" s="19" t="inlineStr">
        <is>
          <t>test_TC28_severity_chips_visible</t>
        </is>
      </c>
      <c r="C30" s="20" t="inlineStr">
        <is>
          <t>PASSED</t>
        </is>
      </c>
      <c r="D30" s="18" t="inlineStr">
        <is>
          <t>General</t>
        </is>
      </c>
      <c r="E30" s="18" t="inlineStr">
        <is>
          <t>2026-06-12 13:28:38</t>
        </is>
      </c>
      <c r="F30" s="19" t="inlineStr">
        <is>
          <t>Low / Medium / High / Critical chips visible</t>
        </is>
      </c>
      <c r="G30" s="18" t="inlineStr">
        <is>
          <t>—</t>
        </is>
      </c>
    </row>
    <row r="31" ht="16" customHeight="1">
      <c r="A31" s="18" t="n">
        <v>29</v>
      </c>
      <c r="B31" s="19" t="inlineStr">
        <is>
          <t>test_TC29_select_severity_high</t>
        </is>
      </c>
      <c r="C31" s="20" t="inlineStr">
        <is>
          <t>PASSED</t>
        </is>
      </c>
      <c r="D31" s="18" t="inlineStr">
        <is>
          <t>General</t>
        </is>
      </c>
      <c r="E31" s="18" t="inlineStr">
        <is>
          <t>2026-06-12 13:28:38</t>
        </is>
      </c>
      <c r="F31" s="19" t="inlineStr">
        <is>
          <t>High severity chip selected</t>
        </is>
      </c>
      <c r="G31" s="18" t="inlineStr">
        <is>
          <t>—</t>
        </is>
      </c>
    </row>
    <row r="32" ht="16" customHeight="1">
      <c r="A32" s="18" t="n">
        <v>30</v>
      </c>
      <c r="B32" s="19" t="inlineStr">
        <is>
          <t>test_TC30_gps_location_displayed</t>
        </is>
      </c>
      <c r="C32" s="20" t="inlineStr">
        <is>
          <t>PASSED</t>
        </is>
      </c>
      <c r="D32" s="18" t="inlineStr">
        <is>
          <t>General</t>
        </is>
      </c>
      <c r="E32" s="18" t="inlineStr">
        <is>
          <t>2026-06-12 13:28:38</t>
        </is>
      </c>
      <c r="F32" s="19" t="inlineStr">
        <is>
          <t>GPS Location Detected with address shown</t>
        </is>
      </c>
      <c r="G32" s="18" t="inlineStr">
        <is>
          <t>—</t>
        </is>
      </c>
    </row>
    <row r="33" ht="16" customHeight="1">
      <c r="A33" s="18" t="n">
        <v>31</v>
      </c>
      <c r="B33" s="19" t="inlineStr">
        <is>
          <t>test_TC31_description_field_accepts_text</t>
        </is>
      </c>
      <c r="C33" s="20" t="inlineStr">
        <is>
          <t>PASSED</t>
        </is>
      </c>
      <c r="D33" s="18" t="inlineStr">
        <is>
          <t>General</t>
        </is>
      </c>
      <c r="E33" s="18" t="inlineStr">
        <is>
          <t>2026-06-12 13:28:38</t>
        </is>
      </c>
      <c r="F33" s="19" t="inlineStr">
        <is>
          <t>Description field accepts typed text</t>
        </is>
      </c>
      <c r="G33" s="18" t="inlineStr">
        <is>
          <t>—</t>
        </is>
      </c>
    </row>
    <row r="34" ht="16" customHeight="1">
      <c r="A34" s="18" t="n">
        <v>32</v>
      </c>
      <c r="B34" s="19" t="inlineStr">
        <is>
          <t>test_TC32_submit_without_category_shows_error</t>
        </is>
      </c>
      <c r="C34" s="20" t="inlineStr">
        <is>
          <t>PASSED</t>
        </is>
      </c>
      <c r="D34" s="18" t="inlineStr">
        <is>
          <t>General</t>
        </is>
      </c>
      <c r="E34" s="18" t="inlineStr">
        <is>
          <t>2026-06-12 13:28:38</t>
        </is>
      </c>
      <c r="F34" s="19" t="inlineStr">
        <is>
          <t>Validation error shown when no category selected</t>
        </is>
      </c>
      <c r="G34" s="18" t="inlineStr">
        <is>
          <t>—</t>
        </is>
      </c>
    </row>
    <row r="35" ht="16" customHeight="1">
      <c r="A35" s="18" t="n">
        <v>33</v>
      </c>
      <c r="B35" s="19" t="inlineStr">
        <is>
          <t>test_TC33_complete_report_submission_success</t>
        </is>
      </c>
      <c r="C35" s="20" t="inlineStr">
        <is>
          <t>PASSED</t>
        </is>
      </c>
      <c r="D35" s="18" t="inlineStr">
        <is>
          <t>General</t>
        </is>
      </c>
      <c r="E35" s="18" t="inlineStr">
        <is>
          <t>2026-06-12 13:28:38</t>
        </is>
      </c>
      <c r="F35" s="19" t="inlineStr">
        <is>
          <t>'Report Submitted' success screen appeared</t>
        </is>
      </c>
      <c r="G35" s="18" t="inlineStr">
        <is>
          <t>—</t>
        </is>
      </c>
    </row>
    <row r="36" ht="16" customHeight="1">
      <c r="A36" s="18" t="n">
        <v>34</v>
      </c>
      <c r="B36" s="19" t="inlineStr">
        <is>
          <t>test_TC34_success_screen_shows_tracking_id</t>
        </is>
      </c>
      <c r="C36" s="20" t="inlineStr">
        <is>
          <t>PASSED</t>
        </is>
      </c>
      <c r="D36" s="18" t="inlineStr">
        <is>
          <t>General</t>
        </is>
      </c>
      <c r="E36" s="18" t="inlineStr">
        <is>
          <t>2026-06-12 13:28:38</t>
        </is>
      </c>
      <c r="F36" s="19" t="inlineStr">
        <is>
          <t>Tracking ID displayed on success screen</t>
        </is>
      </c>
      <c r="G36" s="18" t="inlineStr">
        <is>
          <t>—</t>
        </is>
      </c>
    </row>
    <row r="37" ht="16" customHeight="1">
      <c r="A37" s="18" t="n">
        <v>35</v>
      </c>
      <c r="B37" s="19" t="inlineStr">
        <is>
          <t>test_TC35_back_to_home_from_success</t>
        </is>
      </c>
      <c r="C37" s="20" t="inlineStr">
        <is>
          <t>PASSED</t>
        </is>
      </c>
      <c r="D37" s="18" t="inlineStr">
        <is>
          <t>General</t>
        </is>
      </c>
      <c r="E37" s="18" t="inlineStr">
        <is>
          <t>2026-06-12 13:28:38</t>
        </is>
      </c>
      <c r="F37" s="19" t="inlineStr">
        <is>
          <t>'Back to Home' returns to Home Dashboard</t>
        </is>
      </c>
      <c r="G37" s="18" t="inlineStr">
        <is>
          <t>—</t>
        </is>
      </c>
    </row>
    <row r="38" ht="16" customHeight="1">
      <c r="A38" s="18" t="n">
        <v>36</v>
      </c>
      <c r="B38" s="19" t="inlineStr">
        <is>
          <t>test_TC36_report_another_issue_resets_form</t>
        </is>
      </c>
      <c r="C38" s="20" t="inlineStr">
        <is>
          <t>PASSED</t>
        </is>
      </c>
      <c r="D38" s="18" t="inlineStr">
        <is>
          <t>General</t>
        </is>
      </c>
      <c r="E38" s="18" t="inlineStr">
        <is>
          <t>2026-06-12 13:28:38</t>
        </is>
      </c>
      <c r="F38" s="19" t="inlineStr">
        <is>
          <t>'Report Another Issue' reopens fresh form</t>
        </is>
      </c>
      <c r="G38" s="18" t="inlineStr">
        <is>
          <t>—</t>
        </is>
      </c>
    </row>
    <row r="39" ht="16" customHeight="1">
      <c r="A39" s="18" t="n">
        <v>37</v>
      </c>
      <c r="B39" s="19" t="inlineStr">
        <is>
          <t>test_TC37_my_reports_title_visible</t>
        </is>
      </c>
      <c r="C39" s="20" t="inlineStr">
        <is>
          <t>PASSED</t>
        </is>
      </c>
      <c r="D39" s="18" t="inlineStr">
        <is>
          <t>General</t>
        </is>
      </c>
      <c r="E39" s="18" t="inlineStr">
        <is>
          <t>2026-06-12 13:28:38</t>
        </is>
      </c>
      <c r="F39" s="19" t="inlineStr">
        <is>
          <t>My Reports screen title visible</t>
        </is>
      </c>
      <c r="G39" s="18" t="inlineStr">
        <is>
          <t>—</t>
        </is>
      </c>
    </row>
    <row r="40" ht="16" customHeight="1">
      <c r="A40" s="18" t="n">
        <v>38</v>
      </c>
      <c r="B40" s="19" t="inlineStr">
        <is>
          <t>test_TC38_stats_row_visible</t>
        </is>
      </c>
      <c r="C40" s="20" t="inlineStr">
        <is>
          <t>PASSED</t>
        </is>
      </c>
      <c r="D40" s="18" t="inlineStr">
        <is>
          <t>General</t>
        </is>
      </c>
      <c r="E40" s="18" t="inlineStr">
        <is>
          <t>2026-06-12 13:28:38</t>
        </is>
      </c>
      <c r="F40" s="19" t="inlineStr">
        <is>
          <t>Total / Progress / Resolved / Rejected stats shown</t>
        </is>
      </c>
      <c r="G40" s="18" t="inlineStr">
        <is>
          <t>—</t>
        </is>
      </c>
    </row>
    <row r="41" ht="16" customHeight="1">
      <c r="A41" s="18" t="n">
        <v>39</v>
      </c>
      <c r="B41" s="19" t="inlineStr">
        <is>
          <t>test_TC39_filter_chips_visible</t>
        </is>
      </c>
      <c r="C41" s="20" t="inlineStr">
        <is>
          <t>PASSED</t>
        </is>
      </c>
      <c r="D41" s="18" t="inlineStr">
        <is>
          <t>General</t>
        </is>
      </c>
      <c r="E41" s="18" t="inlineStr">
        <is>
          <t>2026-06-12 13:28:38</t>
        </is>
      </c>
      <c r="F41" s="19" t="inlineStr">
        <is>
          <t>All / Submitted / Resolved / Rejected chips visible</t>
        </is>
      </c>
      <c r="G41" s="18" t="inlineStr">
        <is>
          <t>—</t>
        </is>
      </c>
    </row>
    <row r="42" ht="16" customHeight="1">
      <c r="A42" s="18" t="n">
        <v>40</v>
      </c>
      <c r="B42" s="19" t="inlineStr">
        <is>
          <t>test_TC40_all_filter_shows_reports</t>
        </is>
      </c>
      <c r="C42" s="20" t="inlineStr">
        <is>
          <t>PASSED</t>
        </is>
      </c>
      <c r="D42" s="18" t="inlineStr">
        <is>
          <t>General</t>
        </is>
      </c>
      <c r="E42" s="18" t="inlineStr">
        <is>
          <t>2026-06-12 13:28:38</t>
        </is>
      </c>
      <c r="F42" s="19" t="inlineStr">
        <is>
          <t>Report cards visible under All filter</t>
        </is>
      </c>
      <c r="G42" s="18" t="inlineStr">
        <is>
          <t>—</t>
        </is>
      </c>
    </row>
    <row r="43" ht="16" customHeight="1">
      <c r="A43" s="18" t="n">
        <v>41</v>
      </c>
      <c r="B43" s="19" t="inlineStr">
        <is>
          <t>test_TC41_submitted_filter</t>
        </is>
      </c>
      <c r="C43" s="20" t="inlineStr">
        <is>
          <t>PASSED</t>
        </is>
      </c>
      <c r="D43" s="18" t="inlineStr">
        <is>
          <t>General</t>
        </is>
      </c>
      <c r="E43" s="18" t="inlineStr">
        <is>
          <t>2026-06-12 13:28:38</t>
        </is>
      </c>
      <c r="F43" s="19" t="inlineStr">
        <is>
          <t>Broken Streetlight shown under Submitted filter</t>
        </is>
      </c>
      <c r="G43" s="18" t="inlineStr">
        <is>
          <t>—</t>
        </is>
      </c>
    </row>
    <row r="44" ht="16" customHeight="1">
      <c r="A44" s="18" t="n">
        <v>42</v>
      </c>
      <c r="B44" s="19" t="inlineStr">
        <is>
          <t>test_TC42_resolved_filter</t>
        </is>
      </c>
      <c r="C44" s="20" t="inlineStr">
        <is>
          <t>PASSED</t>
        </is>
      </c>
      <c r="D44" s="18" t="inlineStr">
        <is>
          <t>General</t>
        </is>
      </c>
      <c r="E44" s="18" t="inlineStr">
        <is>
          <t>2026-06-12 13:28:38</t>
        </is>
      </c>
      <c r="F44" s="19" t="inlineStr">
        <is>
          <t>Open Drain shown under Resolved filter</t>
        </is>
      </c>
      <c r="G44" s="18" t="inlineStr">
        <is>
          <t>—</t>
        </is>
      </c>
    </row>
    <row r="45" ht="16" customHeight="1">
      <c r="A45" s="18" t="n">
        <v>43</v>
      </c>
      <c r="B45" s="19" t="inlineStr">
        <is>
          <t>test_TC43_rejected_filter</t>
        </is>
      </c>
      <c r="C45" s="20" t="inlineStr">
        <is>
          <t>PASSED</t>
        </is>
      </c>
      <c r="D45" s="18" t="inlineStr">
        <is>
          <t>General</t>
        </is>
      </c>
      <c r="E45" s="18" t="inlineStr">
        <is>
          <t>2026-06-12 13:28:38</t>
        </is>
      </c>
      <c r="F45" s="19" t="inlineStr">
        <is>
          <t>Road Damage shown under Rejected filter</t>
        </is>
      </c>
      <c r="G45" s="18" t="inlineStr">
        <is>
          <t>—</t>
        </is>
      </c>
    </row>
    <row r="46" ht="16" customHeight="1">
      <c r="A46" s="18" t="n">
        <v>44</v>
      </c>
      <c r="B46" s="19" t="inlineStr">
        <is>
          <t>test_TC44_tap_report_card_opens_detail</t>
        </is>
      </c>
      <c r="C46" s="20" t="inlineStr">
        <is>
          <t>PASSED</t>
        </is>
      </c>
      <c r="D46" s="18" t="inlineStr">
        <is>
          <t>General</t>
        </is>
      </c>
      <c r="E46" s="18" t="inlineStr">
        <is>
          <t>2026-06-12 13:28:38</t>
        </is>
      </c>
      <c r="F46" s="19" t="inlineStr">
        <is>
          <t>Tapping Pothole card opens Report Detail screen</t>
        </is>
      </c>
      <c r="G46" s="18" t="inlineStr">
        <is>
          <t>—</t>
        </is>
      </c>
    </row>
    <row r="47" ht="16" customHeight="1">
      <c r="A47" s="18" t="n">
        <v>45</v>
      </c>
      <c r="B47" s="19" t="inlineStr">
        <is>
          <t>test_TC45_report_detail_content</t>
        </is>
      </c>
      <c r="C47" s="20" t="inlineStr">
        <is>
          <t>PASSED</t>
        </is>
      </c>
      <c r="D47" s="18" t="inlineStr">
        <is>
          <t>General</t>
        </is>
      </c>
      <c r="E47" s="18" t="inlineStr">
        <is>
          <t>2026-06-12 13:28:38</t>
        </is>
      </c>
      <c r="F47" s="19" t="inlineStr">
        <is>
          <t>Ward / Status visible on detail</t>
        </is>
      </c>
      <c r="G47" s="18" t="inlineStr">
        <is>
          <t>—</t>
        </is>
      </c>
    </row>
    <row r="48" ht="16" customHeight="1">
      <c r="A48" s="18" t="n">
        <v>46</v>
      </c>
      <c r="B48" s="19" t="inlineStr">
        <is>
          <t>test_TC46_status_timeline_steps</t>
        </is>
      </c>
      <c r="C48" s="20" t="inlineStr">
        <is>
          <t>PASSED</t>
        </is>
      </c>
      <c r="D48" s="18" t="inlineStr">
        <is>
          <t>General</t>
        </is>
      </c>
      <c r="E48" s="18" t="inlineStr">
        <is>
          <t>2026-06-12 13:28:38</t>
        </is>
      </c>
      <c r="F48" s="19" t="inlineStr">
        <is>
          <t>Submitted / Acknowledged / In Progress steps shown</t>
        </is>
      </c>
      <c r="G48" s="18" t="inlineStr">
        <is>
          <t>—</t>
        </is>
      </c>
    </row>
    <row r="49" ht="16" customHeight="1">
      <c r="A49" s="18" t="n">
        <v>47</v>
      </c>
      <c r="B49" s="19" t="inlineStr">
        <is>
          <t>test_TC47_escalate_issue_button</t>
        </is>
      </c>
      <c r="C49" s="20" t="inlineStr">
        <is>
          <t>PASSED</t>
        </is>
      </c>
      <c r="D49" s="18" t="inlineStr">
        <is>
          <t>General</t>
        </is>
      </c>
      <c r="E49" s="18" t="inlineStr">
        <is>
          <t>2026-06-12 13:28:38</t>
        </is>
      </c>
      <c r="F49" s="19" t="inlineStr">
        <is>
          <t>Escalate Issue button visible for In Progress report</t>
        </is>
      </c>
      <c r="G49" s="18" t="inlineStr">
        <is>
          <t>—</t>
        </is>
      </c>
    </row>
    <row r="50" ht="16" customHeight="1">
      <c r="A50" s="18" t="n">
        <v>48</v>
      </c>
      <c r="B50" s="19" t="inlineStr">
        <is>
          <t>test_TC48_escalate_shows_confirmation</t>
        </is>
      </c>
      <c r="C50" s="20" t="inlineStr">
        <is>
          <t>PASSED</t>
        </is>
      </c>
      <c r="D50" s="18" t="inlineStr">
        <is>
          <t>General</t>
        </is>
      </c>
      <c r="E50" s="18" t="inlineStr">
        <is>
          <t>2026-06-12 13:28:38</t>
        </is>
      </c>
      <c r="F50" s="19" t="inlineStr">
        <is>
          <t>Escalation confirmation snackbar shown</t>
        </is>
      </c>
      <c r="G50" s="18" t="inlineStr">
        <is>
          <t>—</t>
        </is>
      </c>
    </row>
    <row r="51" ht="16" customHeight="1">
      <c r="A51" s="18" t="n">
        <v>49</v>
      </c>
      <c r="B51" s="19" t="inlineStr">
        <is>
          <t>test_TC49_back_from_detail_to_my_reports</t>
        </is>
      </c>
      <c r="C51" s="20" t="inlineStr">
        <is>
          <t>PASSED</t>
        </is>
      </c>
      <c r="D51" s="18" t="inlineStr">
        <is>
          <t>General</t>
        </is>
      </c>
      <c r="E51" s="18" t="inlineStr">
        <is>
          <t>2026-06-12 13:28:38</t>
        </is>
      </c>
      <c r="F51" s="19" t="inlineStr">
        <is>
          <t>Back press returns to My Reports list</t>
        </is>
      </c>
      <c r="G51" s="18" t="inlineStr">
        <is>
          <t>—</t>
        </is>
      </c>
    </row>
    <row r="52" ht="16" customHeight="1">
      <c r="A52" s="18" t="n">
        <v>50</v>
      </c>
      <c r="B52" s="19" t="inlineStr">
        <is>
          <t>test_TC50_map_screen_title</t>
        </is>
      </c>
      <c r="C52" s="20" t="inlineStr">
        <is>
          <t>PASSED</t>
        </is>
      </c>
      <c r="D52" s="18" t="inlineStr">
        <is>
          <t>General</t>
        </is>
      </c>
      <c r="E52" s="18" t="inlineStr">
        <is>
          <t>2026-06-12 13:28:38</t>
        </is>
      </c>
      <c r="F52" s="19" t="inlineStr">
        <is>
          <t>'Area Map' title visible</t>
        </is>
      </c>
      <c r="G52" s="18" t="inlineStr">
        <is>
          <t>—</t>
        </is>
      </c>
    </row>
    <row r="53" ht="16" customHeight="1">
      <c r="A53" s="18" t="n">
        <v>51</v>
      </c>
      <c r="B53" s="19" t="inlineStr">
        <is>
          <t>test_TC51_layer_selector_tabs_visible</t>
        </is>
      </c>
      <c r="C53" s="20" t="inlineStr">
        <is>
          <t>PASSED</t>
        </is>
      </c>
      <c r="D53" s="18" t="inlineStr">
        <is>
          <t>General</t>
        </is>
      </c>
      <c r="E53" s="18" t="inlineStr">
        <is>
          <t>2026-06-12 13:28:38</t>
        </is>
      </c>
      <c r="F53" s="19" t="inlineStr">
        <is>
          <t>All Issues / My Ward / My Reports tabs present</t>
        </is>
      </c>
      <c r="G53" s="18" t="inlineStr">
        <is>
          <t>—</t>
        </is>
      </c>
    </row>
    <row r="54" ht="16" customHeight="1">
      <c r="A54" s="18" t="n">
        <v>52</v>
      </c>
      <c r="B54" s="19" t="inlineStr">
        <is>
          <t>test_TC52_all_issues_default_tab</t>
        </is>
      </c>
      <c r="C54" s="20" t="inlineStr">
        <is>
          <t>PASSED</t>
        </is>
      </c>
      <c r="D54" s="18" t="inlineStr">
        <is>
          <t>General</t>
        </is>
      </c>
      <c r="E54" s="18" t="inlineStr">
        <is>
          <t>2026-06-12 13:28:38</t>
        </is>
      </c>
      <c r="F54" s="19" t="inlineStr">
        <is>
          <t>'All Issues' selected by default</t>
        </is>
      </c>
      <c r="G54" s="18" t="inlineStr">
        <is>
          <t>—</t>
        </is>
      </c>
    </row>
    <row r="55" ht="16" customHeight="1">
      <c r="A55" s="18" t="n">
        <v>53</v>
      </c>
      <c r="B55" s="19" t="inlineStr">
        <is>
          <t>test_TC53_map_ward_label_visible</t>
        </is>
      </c>
      <c r="C55" s="20" t="inlineStr">
        <is>
          <t>PASSED</t>
        </is>
      </c>
      <c r="D55" s="18" t="inlineStr">
        <is>
          <t>General</t>
        </is>
      </c>
      <c r="E55" s="18" t="inlineStr">
        <is>
          <t>2026-06-12 13:28:38</t>
        </is>
      </c>
      <c r="F55" s="19" t="inlineStr">
        <is>
          <t>Ward 42 label visible on map</t>
        </is>
      </c>
      <c r="G55" s="18" t="inlineStr">
        <is>
          <t>—</t>
        </is>
      </c>
    </row>
    <row r="56" ht="16" customHeight="1">
      <c r="A56" s="18" t="n">
        <v>54</v>
      </c>
      <c r="B56" s="19" t="inlineStr">
        <is>
          <t>test_TC54_switch_to_my_ward_tab</t>
        </is>
      </c>
      <c r="C56" s="20" t="inlineStr">
        <is>
          <t>PASSED</t>
        </is>
      </c>
      <c r="D56" s="18" t="inlineStr">
        <is>
          <t>General</t>
        </is>
      </c>
      <c r="E56" s="18" t="inlineStr">
        <is>
          <t>2026-06-12 13:28:38</t>
        </is>
      </c>
      <c r="F56" s="19" t="inlineStr">
        <is>
          <t>My Ward layer tab selected successfully</t>
        </is>
      </c>
      <c r="G56" s="18" t="inlineStr">
        <is>
          <t>—</t>
        </is>
      </c>
    </row>
    <row r="57" ht="16" customHeight="1">
      <c r="A57" s="18" t="n">
        <v>55</v>
      </c>
      <c r="B57" s="19" t="inlineStr">
        <is>
          <t>test_TC55_switch_to_my_reports_tab</t>
        </is>
      </c>
      <c r="C57" s="20" t="inlineStr">
        <is>
          <t>PASSED</t>
        </is>
      </c>
      <c r="D57" s="18" t="inlineStr">
        <is>
          <t>General</t>
        </is>
      </c>
      <c r="E57" s="18" t="inlineStr">
        <is>
          <t>2026-06-12 13:28:38</t>
        </is>
      </c>
      <c r="F57" s="19" t="inlineStr">
        <is>
          <t>My Reports layer tab selected successfully</t>
        </is>
      </c>
      <c r="G57" s="18" t="inlineStr">
        <is>
          <t>—</t>
        </is>
      </c>
    </row>
    <row r="58" ht="16" customHeight="1">
      <c r="A58" s="18" t="n">
        <v>56</v>
      </c>
      <c r="B58" s="19" t="inlineStr">
        <is>
          <t>test_TC56_stats_row_at_bottom</t>
        </is>
      </c>
      <c r="C58" s="20" t="inlineStr">
        <is>
          <t>PASSED</t>
        </is>
      </c>
      <c r="D58" s="18" t="inlineStr">
        <is>
          <t>General</t>
        </is>
      </c>
      <c r="E58" s="18" t="inlineStr">
        <is>
          <t>2026-06-12 13:28:38</t>
        </is>
      </c>
      <c r="F58" s="19" t="inlineStr">
        <is>
          <t>Total Issues / In Progress / Resolved stats visible</t>
        </is>
      </c>
      <c r="G58" s="18" t="inlineStr">
        <is>
          <t>—</t>
        </is>
      </c>
    </row>
    <row r="59" ht="16" customHeight="1">
      <c r="A59" s="18" t="n">
        <v>57</v>
      </c>
      <c r="B59" s="19" t="inlineStr">
        <is>
          <t>test_TC57_map_legend_visible</t>
        </is>
      </c>
      <c r="C59" s="20" t="inlineStr">
        <is>
          <t>PASSED</t>
        </is>
      </c>
      <c r="D59" s="18" t="inlineStr">
        <is>
          <t>General</t>
        </is>
      </c>
      <c r="E59" s="18" t="inlineStr">
        <is>
          <t>2026-06-12 13:28:38</t>
        </is>
      </c>
      <c r="F59" s="19" t="inlineStr">
        <is>
          <t>All legend items visible on map</t>
        </is>
      </c>
      <c r="G59" s="18" t="inlineStr">
        <is>
          <t>—</t>
        </is>
      </c>
    </row>
    <row r="60" ht="16" customHeight="1">
      <c r="A60" s="18" t="n">
        <v>58</v>
      </c>
      <c r="B60" s="19" t="inlineStr">
        <is>
          <t>test_TC58_my_location_icon_click</t>
        </is>
      </c>
      <c r="C60" s="20" t="inlineStr">
        <is>
          <t>PASSED</t>
        </is>
      </c>
      <c r="D60" s="18" t="inlineStr">
        <is>
          <t>General</t>
        </is>
      </c>
      <c r="E60" s="18" t="inlineStr">
        <is>
          <t>2026-06-12 13:28:38</t>
        </is>
      </c>
      <c r="F60" s="19" t="inlineStr">
        <is>
          <t>My Location icon clicked</t>
        </is>
      </c>
      <c r="G60" s="18" t="inlineStr">
        <is>
          <t>—</t>
        </is>
      </c>
    </row>
    <row r="61" ht="16" customHeight="1">
      <c r="A61" s="18" t="n">
        <v>59</v>
      </c>
      <c r="B61" s="19" t="inlineStr">
        <is>
          <t>test_TC59_map_fab_opens_report_issue</t>
        </is>
      </c>
      <c r="C61" s="20" t="inlineStr">
        <is>
          <t>PASSED</t>
        </is>
      </c>
      <c r="D61" s="18" t="inlineStr">
        <is>
          <t>General</t>
        </is>
      </c>
      <c r="E61" s="18" t="inlineStr">
        <is>
          <t>2026-06-12 13:28:38</t>
        </is>
      </c>
      <c r="F61" s="19" t="inlineStr">
        <is>
          <t>Map FAB opens Report Issue screen</t>
        </is>
      </c>
      <c r="G61" s="18" t="inlineStr">
        <is>
          <t>—</t>
        </is>
      </c>
    </row>
    <row r="62" ht="16" customHeight="1">
      <c r="A62" s="18" t="n">
        <v>60</v>
      </c>
      <c r="B62" s="19" t="inlineStr">
        <is>
          <t>test_TC60_profile_title_visible</t>
        </is>
      </c>
      <c r="C62" s="20" t="inlineStr">
        <is>
          <t>PASSED</t>
        </is>
      </c>
      <c r="D62" s="18" t="inlineStr">
        <is>
          <t>General</t>
        </is>
      </c>
      <c r="E62" s="18" t="inlineStr">
        <is>
          <t>2026-06-12 13:28:38</t>
        </is>
      </c>
      <c r="F62" s="19" t="inlineStr">
        <is>
          <t>'My Profile' title visible</t>
        </is>
      </c>
      <c r="G62" s="18" t="inlineStr">
        <is>
          <t>—</t>
        </is>
      </c>
    </row>
    <row r="63" ht="16" customHeight="1">
      <c r="A63" s="18" t="n">
        <v>61</v>
      </c>
      <c r="B63" s="19" t="inlineStr">
        <is>
          <t>test_TC61_profile_name_and_phone</t>
        </is>
      </c>
      <c r="C63" s="20" t="inlineStr">
        <is>
          <t>PASSED</t>
        </is>
      </c>
      <c r="D63" s="18" t="inlineStr">
        <is>
          <t>General</t>
        </is>
      </c>
      <c r="E63" s="18" t="inlineStr">
        <is>
          <t>2026-06-12 13:28:38</t>
        </is>
      </c>
      <c r="F63" s="19" t="inlineStr">
        <is>
          <t>Name and phone number visible</t>
        </is>
      </c>
      <c r="G63" s="18" t="inlineStr">
        <is>
          <t>—</t>
        </is>
      </c>
    </row>
    <row r="64" ht="16" customHeight="1">
      <c r="A64" s="18" t="n">
        <v>62</v>
      </c>
      <c r="B64" s="19" t="inlineStr">
        <is>
          <t>test_TC62_gold_badge_visible</t>
        </is>
      </c>
      <c r="C64" s="20" t="inlineStr">
        <is>
          <t>PASSED</t>
        </is>
      </c>
      <c r="D64" s="18" t="inlineStr">
        <is>
          <t>General</t>
        </is>
      </c>
      <c r="E64" s="18" t="inlineStr">
        <is>
          <t>2026-06-12 13:28:38</t>
        </is>
      </c>
      <c r="F64" s="19" t="inlineStr">
        <is>
          <t>'Gold Civic Reporter' badge displayed</t>
        </is>
      </c>
      <c r="G64" s="18" t="inlineStr">
        <is>
          <t>—</t>
        </is>
      </c>
    </row>
    <row r="65" ht="16" customHeight="1">
      <c r="A65" s="18" t="n">
        <v>63</v>
      </c>
      <c r="B65" s="19" t="inlineStr">
        <is>
          <t>test_TC63_profile_stats_boxes</t>
        </is>
      </c>
      <c r="C65" s="20" t="inlineStr">
        <is>
          <t>PASSED</t>
        </is>
      </c>
      <c r="D65" s="18" t="inlineStr">
        <is>
          <t>General</t>
        </is>
      </c>
      <c r="E65" s="18" t="inlineStr">
        <is>
          <t>2026-06-12 13:28:38</t>
        </is>
      </c>
      <c r="F65" s="19" t="inlineStr">
        <is>
          <t>Reports / Issues / Badges stat boxes present</t>
        </is>
      </c>
      <c r="G65" s="18" t="inlineStr">
        <is>
          <t>—</t>
        </is>
      </c>
    </row>
    <row r="66" ht="16" customHeight="1">
      <c r="A66" s="18" t="n">
        <v>64</v>
      </c>
      <c r="B66" s="19" t="inlineStr">
        <is>
          <t>test_TC64_menu_items_visible</t>
        </is>
      </c>
      <c r="C66" s="20" t="inlineStr">
        <is>
          <t>PASSED</t>
        </is>
      </c>
      <c r="D66" s="18" t="inlineStr">
        <is>
          <t>General</t>
        </is>
      </c>
      <c r="E66" s="18" t="inlineStr">
        <is>
          <t>2026-06-12 13:28:38</t>
        </is>
      </c>
      <c r="F66" s="19" t="inlineStr">
        <is>
          <t>Settings, Help, About Us visible</t>
        </is>
      </c>
      <c r="G66" s="18" t="inlineStr">
        <is>
          <t>—</t>
        </is>
      </c>
    </row>
    <row r="67" ht="16" customHeight="1">
      <c r="A67" s="18" t="n">
        <v>65</v>
      </c>
      <c r="B67" s="19" t="inlineStr">
        <is>
          <t>test_TC65_logout_button_visible</t>
        </is>
      </c>
      <c r="C67" s="20" t="inlineStr">
        <is>
          <t>PASSED</t>
        </is>
      </c>
      <c r="D67" s="18" t="inlineStr">
        <is>
          <t>General</t>
        </is>
      </c>
      <c r="E67" s="18" t="inlineStr">
        <is>
          <t>2026-06-12 13:28:38</t>
        </is>
      </c>
      <c r="F67" s="19" t="inlineStr">
        <is>
          <t>Logout button visible on profile screen</t>
        </is>
      </c>
      <c r="G67" s="18" t="inlineStr">
        <is>
          <t>—</t>
        </is>
      </c>
    </row>
    <row r="68" ht="16" customHeight="1">
      <c r="A68" s="18" t="n">
        <v>66</v>
      </c>
      <c r="B68" s="19" t="inlineStr">
        <is>
          <t>test_TC66_notifications_from_profile_menu</t>
        </is>
      </c>
      <c r="C68" s="20" t="inlineStr">
        <is>
          <t>PASSED</t>
        </is>
      </c>
      <c r="D68" s="18" t="inlineStr">
        <is>
          <t>General</t>
        </is>
      </c>
      <c r="E68" s="18" t="inlineStr">
        <is>
          <t>2026-06-12 13:28:38</t>
        </is>
      </c>
      <c r="F68" s="19" t="inlineStr">
        <is>
          <t>Notifications screen opened via Bell icon</t>
        </is>
      </c>
      <c r="G68" s="18" t="inlineStr">
        <is>
          <t>—</t>
        </is>
      </c>
    </row>
    <row r="69" ht="16" customHeight="1">
      <c r="A69" s="18" t="n">
        <v>67</v>
      </c>
      <c r="B69" s="19" t="inlineStr">
        <is>
          <t>test_TC67_notification_items_visible</t>
        </is>
      </c>
      <c r="C69" s="20" t="inlineStr">
        <is>
          <t>PASSED</t>
        </is>
      </c>
      <c r="D69" s="18" t="inlineStr">
        <is>
          <t>General</t>
        </is>
      </c>
      <c r="E69" s="18" t="inlineStr">
        <is>
          <t>2026-06-12 13:28:38</t>
        </is>
      </c>
      <c r="F69" s="19" t="inlineStr">
        <is>
          <t>Notification items visible</t>
        </is>
      </c>
      <c r="G69" s="18" t="inlineStr">
        <is>
          <t>—</t>
        </is>
      </c>
    </row>
    <row r="70" ht="16" customHeight="1">
      <c r="A70" s="18" t="n">
        <v>68</v>
      </c>
      <c r="B70" s="19" t="inlineStr">
        <is>
          <t>test_TC68_unread_notification_count</t>
        </is>
      </c>
      <c r="C70" s="20" t="inlineStr">
        <is>
          <t>PASSED</t>
        </is>
      </c>
      <c r="D70" s="18" t="inlineStr">
        <is>
          <t>General</t>
        </is>
      </c>
      <c r="E70" s="18" t="inlineStr">
        <is>
          <t>2026-06-12 13:28:38</t>
        </is>
      </c>
      <c r="F70" s="19" t="inlineStr">
        <is>
          <t>Unread notification indicator shown</t>
        </is>
      </c>
      <c r="G70" s="18" t="inlineStr">
        <is>
          <t>—</t>
        </is>
      </c>
    </row>
    <row r="71" ht="16" customHeight="1">
      <c r="A71" s="18" t="n">
        <v>69</v>
      </c>
      <c r="B71" s="19" t="inlineStr">
        <is>
          <t>test_TC69_mark_all_read</t>
        </is>
      </c>
      <c r="C71" s="20" t="inlineStr">
        <is>
          <t>PASSED</t>
        </is>
      </c>
      <c r="D71" s="18" t="inlineStr">
        <is>
          <t>General</t>
        </is>
      </c>
      <c r="E71" s="18" t="inlineStr">
        <is>
          <t>2026-06-12 13:28:38</t>
        </is>
      </c>
      <c r="F71" s="19" t="inlineStr">
        <is>
          <t>Unread count cleared after Mark All Read</t>
        </is>
      </c>
      <c r="G71" s="18" t="inlineStr">
        <is>
          <t>—</t>
        </is>
      </c>
    </row>
    <row r="72" ht="16" customHeight="1">
      <c r="A72" s="18" t="n">
        <v>70</v>
      </c>
      <c r="B72" s="19" t="inlineStr">
        <is>
          <t>test_TC70_back_from_notifications</t>
        </is>
      </c>
      <c r="C72" s="20" t="inlineStr">
        <is>
          <t>PASSED</t>
        </is>
      </c>
      <c r="D72" s="18" t="inlineStr">
        <is>
          <t>General</t>
        </is>
      </c>
      <c r="E72" s="18" t="inlineStr">
        <is>
          <t>2026-06-12 13:28:38</t>
        </is>
      </c>
      <c r="F72" s="19" t="inlineStr">
        <is>
          <t>Screen restored after back from Notifications</t>
        </is>
      </c>
      <c r="G72" s="18" t="inlineStr">
        <is>
          <t>—</t>
        </is>
      </c>
    </row>
    <row r="73" ht="16" customHeight="1">
      <c r="A73" s="18" t="n">
        <v>71</v>
      </c>
      <c r="B73" s="19" t="inlineStr">
        <is>
          <t>test_TC71_officer_portal_title_visible</t>
        </is>
      </c>
      <c r="C73" s="20" t="inlineStr">
        <is>
          <t>PASSED</t>
        </is>
      </c>
      <c r="D73" s="18" t="inlineStr">
        <is>
          <t>General</t>
        </is>
      </c>
      <c r="E73" s="18" t="inlineStr">
        <is>
          <t>2026-06-12 13:28:38</t>
        </is>
      </c>
      <c r="F73" s="19" t="inlineStr">
        <is>
          <t>'Ward Officer Portal' title visible</t>
        </is>
      </c>
      <c r="G73" s="18" t="inlineStr">
        <is>
          <t>—</t>
        </is>
      </c>
    </row>
    <row r="74" ht="16" customHeight="1">
      <c r="A74" s="18" t="n">
        <v>72</v>
      </c>
      <c r="B74" s="19" t="inlineStr">
        <is>
          <t>test_TC72_officer_login_form_fields</t>
        </is>
      </c>
      <c r="C74" s="20" t="inlineStr">
        <is>
          <t>PASSED</t>
        </is>
      </c>
      <c r="D74" s="18" t="inlineStr">
        <is>
          <t>General</t>
        </is>
      </c>
      <c r="E74" s="18" t="inlineStr">
        <is>
          <t>2026-06-12 13:28:38</t>
        </is>
      </c>
      <c r="F74" s="19" t="inlineStr">
        <is>
          <t>Employee ID / Password / Login button visible</t>
        </is>
      </c>
      <c r="G74" s="18" t="inlineStr">
        <is>
          <t>—</t>
        </is>
      </c>
    </row>
    <row r="75" ht="16" customHeight="1">
      <c r="A75" s="18" t="n">
        <v>73</v>
      </c>
      <c r="B75" s="19" t="inlineStr">
        <is>
          <t>test_TC73_empty_fields_validation_error</t>
        </is>
      </c>
      <c r="C75" s="20" t="inlineStr">
        <is>
          <t>PASSED</t>
        </is>
      </c>
      <c r="D75" s="18" t="inlineStr">
        <is>
          <t>General</t>
        </is>
      </c>
      <c r="E75" s="18" t="inlineStr">
        <is>
          <t>2026-06-12 13:28:38</t>
        </is>
      </c>
      <c r="F75" s="19" t="inlineStr">
        <is>
          <t>Validation error shown for empty credentials</t>
        </is>
      </c>
      <c r="G75" s="18" t="inlineStr">
        <is>
          <t>—</t>
        </is>
      </c>
    </row>
    <row r="76" ht="16" customHeight="1">
      <c r="A76" s="18" t="n">
        <v>74</v>
      </c>
      <c r="B76" s="19" t="inlineStr">
        <is>
          <t>test_TC74_back_to_citizen_app</t>
        </is>
      </c>
      <c r="C76" s="20" t="inlineStr">
        <is>
          <t>PASSED</t>
        </is>
      </c>
      <c r="D76" s="18" t="inlineStr">
        <is>
          <t>General</t>
        </is>
      </c>
      <c r="E76" s="18" t="inlineStr">
        <is>
          <t>2026-06-12 13:28:38</t>
        </is>
      </c>
      <c r="F76" s="19" t="inlineStr">
        <is>
          <t>'Back to Citizen App' returns to Profile screen</t>
        </is>
      </c>
      <c r="G76" s="18" t="inlineStr">
        <is>
          <t>—</t>
        </is>
      </c>
    </row>
    <row r="77" ht="16" customHeight="1">
      <c r="A77" s="18" t="n">
        <v>75</v>
      </c>
      <c r="B77" s="19" t="inlineStr">
        <is>
          <t>test_TC75_forgot_password_link_visible</t>
        </is>
      </c>
      <c r="C77" s="20" t="inlineStr">
        <is>
          <t>PASSED</t>
        </is>
      </c>
      <c r="D77" s="18" t="inlineStr">
        <is>
          <t>General</t>
        </is>
      </c>
      <c r="E77" s="18" t="inlineStr">
        <is>
          <t>2026-06-12 13:28:38</t>
        </is>
      </c>
      <c r="F77" s="19" t="inlineStr">
        <is>
          <t>Forgot Password link present</t>
        </is>
      </c>
      <c r="G77" s="18" t="inlineStr">
        <is>
          <t>—</t>
        </is>
      </c>
    </row>
    <row r="78" ht="16" customHeight="1">
      <c r="A78" s="18" t="n">
        <v>76</v>
      </c>
      <c r="B78" s="19" t="inlineStr">
        <is>
          <t>test_TC76_successful_officer_login</t>
        </is>
      </c>
      <c r="C78" s="20" t="inlineStr">
        <is>
          <t>PASSED</t>
        </is>
      </c>
      <c r="D78" s="18" t="inlineStr">
        <is>
          <t>General</t>
        </is>
      </c>
      <c r="E78" s="18" t="inlineStr">
        <is>
          <t>2026-06-12 13:28:38</t>
        </is>
      </c>
      <c r="F78" s="19" t="inlineStr">
        <is>
          <t>Officer Dashboard visible after login</t>
        </is>
      </c>
      <c r="G78" s="18" t="inlineStr">
        <is>
          <t>—</t>
        </is>
      </c>
    </row>
    <row r="79" ht="16" customHeight="1">
      <c r="A79" s="18" t="n">
        <v>77</v>
      </c>
      <c r="B79" s="19" t="inlineStr">
        <is>
          <t>test_TC77_officer_dashboard_stats_row</t>
        </is>
      </c>
      <c r="C79" s="20" t="inlineStr">
        <is>
          <t>PASSED</t>
        </is>
      </c>
      <c r="D79" s="18" t="inlineStr">
        <is>
          <t>General</t>
        </is>
      </c>
      <c r="E79" s="18" t="inlineStr">
        <is>
          <t>2026-06-12 13:28:38</t>
        </is>
      </c>
      <c r="F79" s="19" t="inlineStr">
        <is>
          <t>New / In Progress / Resolved / Escalated counts shown</t>
        </is>
      </c>
      <c r="G79" s="18" t="inlineStr">
        <is>
          <t>—</t>
        </is>
      </c>
    </row>
    <row r="80" ht="16" customHeight="1">
      <c r="A80" s="18" t="n">
        <v>78</v>
      </c>
      <c r="B80" s="19" t="inlineStr">
        <is>
          <t>test_TC78_officer_queue_tabs</t>
        </is>
      </c>
      <c r="C80" s="20" t="inlineStr">
        <is>
          <t>PASSED</t>
        </is>
      </c>
      <c r="D80" s="18" t="inlineStr">
        <is>
          <t>General</t>
        </is>
      </c>
      <c r="E80" s="18" t="inlineStr">
        <is>
          <t>2026-06-12 13:28:38</t>
        </is>
      </c>
      <c r="F80" s="19" t="inlineStr">
        <is>
          <t>Queue filter tabs visible</t>
        </is>
      </c>
      <c r="G80" s="18" t="inlineStr">
        <is>
          <t>—</t>
        </is>
      </c>
    </row>
    <row r="81" ht="16" customHeight="1">
      <c r="A81" s="18" t="n">
        <v>79</v>
      </c>
      <c r="B81" s="19" t="inlineStr">
        <is>
          <t>test_TC79_new_tab_shows_issues</t>
        </is>
      </c>
      <c r="C81" s="20" t="inlineStr">
        <is>
          <t>PASSED</t>
        </is>
      </c>
      <c r="D81" s="18" t="inlineStr">
        <is>
          <t>General</t>
        </is>
      </c>
      <c r="E81" s="18" t="inlineStr">
        <is>
          <t>2026-06-12 13:28:38</t>
        </is>
      </c>
      <c r="F81" s="19" t="inlineStr">
        <is>
          <t>Issues visible under New tab</t>
        </is>
      </c>
      <c r="G81" s="18" t="inlineStr">
        <is>
          <t>—</t>
        </is>
      </c>
    </row>
    <row r="82" ht="16" customHeight="1">
      <c r="A82" s="18" t="n">
        <v>80</v>
      </c>
      <c r="B82" s="19" t="inlineStr">
        <is>
          <t>test_TC80_sla_progress_bar_visible</t>
        </is>
      </c>
      <c r="C82" s="20" t="inlineStr">
        <is>
          <t>PASSED</t>
        </is>
      </c>
      <c r="D82" s="18" t="inlineStr">
        <is>
          <t>General</t>
        </is>
      </c>
      <c r="E82" s="18" t="inlineStr">
        <is>
          <t>2026-06-12 13:28:38</t>
        </is>
      </c>
      <c r="F82" s="19" t="inlineStr">
        <is>
          <t>SLA progress bar and text visible on queue card</t>
        </is>
      </c>
      <c r="G82" s="18" t="inlineStr">
        <is>
          <t>—</t>
        </is>
      </c>
    </row>
    <row r="83" ht="16" customHeight="1">
      <c r="A83" s="18" t="n">
        <v>81</v>
      </c>
      <c r="B83" s="19" t="inlineStr">
        <is>
          <t>test_TC81_switch_to_in_progress_tab</t>
        </is>
      </c>
      <c r="C83" s="20" t="inlineStr">
        <is>
          <t>PASSED</t>
        </is>
      </c>
      <c r="D83" s="18" t="inlineStr">
        <is>
          <t>General</t>
        </is>
      </c>
      <c r="E83" s="18" t="inlineStr">
        <is>
          <t>2026-06-12 13:28:38</t>
        </is>
      </c>
      <c r="F83" s="19" t="inlineStr">
        <is>
          <t>In Progress tab shows issues</t>
        </is>
      </c>
      <c r="G83" s="18" t="inlineStr">
        <is>
          <t>—</t>
        </is>
      </c>
    </row>
    <row r="84" ht="16" customHeight="1">
      <c r="A84" s="18" t="n">
        <v>82</v>
      </c>
      <c r="B84" s="19" t="inlineStr">
        <is>
          <t>test_TC82_issue_card_opens_action_screen</t>
        </is>
      </c>
      <c r="C84" s="20" t="inlineStr">
        <is>
          <t>PASSED</t>
        </is>
      </c>
      <c r="D84" s="18" t="inlineStr">
        <is>
          <t>General</t>
        </is>
      </c>
      <c r="E84" s="18" t="inlineStr">
        <is>
          <t>2026-06-12 13:28:38</t>
        </is>
      </c>
      <c r="F84" s="19" t="inlineStr">
        <is>
          <t>Tapping issue card opens Officer Action screen</t>
        </is>
      </c>
      <c r="G84" s="18" t="inlineStr">
        <is>
          <t>—</t>
        </is>
      </c>
    </row>
    <row r="85" ht="16" customHeight="1">
      <c r="A85" s="18" t="n">
        <v>83</v>
      </c>
      <c r="B85" s="19" t="inlineStr">
        <is>
          <t>test_TC83_officer_action_status_grid</t>
        </is>
      </c>
      <c r="C85" s="20" t="inlineStr">
        <is>
          <t>PASSED</t>
        </is>
      </c>
      <c r="D85" s="18" t="inlineStr">
        <is>
          <t>General</t>
        </is>
      </c>
      <c r="E85" s="18" t="inlineStr">
        <is>
          <t>2026-06-12 13:28:38</t>
        </is>
      </c>
      <c r="F85" s="19" t="inlineStr">
        <is>
          <t>Status grid visible</t>
        </is>
      </c>
      <c r="G85" s="18" t="inlineStr">
        <is>
          <t>—</t>
        </is>
      </c>
    </row>
    <row r="86" ht="16" customHeight="1">
      <c r="A86" s="18" t="n">
        <v>84</v>
      </c>
      <c r="B86" s="19" t="inlineStr">
        <is>
          <t>test_TC84_assign_field_crew_options</t>
        </is>
      </c>
      <c r="C86" s="20" t="inlineStr">
        <is>
          <t>PASSED</t>
        </is>
      </c>
      <c r="D86" s="18" t="inlineStr">
        <is>
          <t>General</t>
        </is>
      </c>
      <c r="E86" s="18" t="inlineStr">
        <is>
          <t>2026-06-12 13:28:38</t>
        </is>
      </c>
      <c r="F86" s="19" t="inlineStr">
        <is>
          <t>Assign Field Crew section visible</t>
        </is>
      </c>
      <c r="G86" s="18" t="inlineStr">
        <is>
          <t>—</t>
        </is>
      </c>
    </row>
    <row r="87" ht="16" customHeight="1">
      <c r="A87" s="18" t="n">
        <v>85</v>
      </c>
      <c r="B87" s="19" t="inlineStr">
        <is>
          <t>test_TC85_update_status_button</t>
        </is>
      </c>
      <c r="C87" s="20" t="inlineStr">
        <is>
          <t>PASSED</t>
        </is>
      </c>
      <c r="D87" s="18" t="inlineStr">
        <is>
          <t>General</t>
        </is>
      </c>
      <c r="E87" s="18" t="inlineStr">
        <is>
          <t>2026-06-12 13:28:38</t>
        </is>
      </c>
      <c r="F87" s="19" t="inlineStr">
        <is>
          <t>Status updated successfully</t>
        </is>
      </c>
      <c r="G87" s="18" t="inlineStr">
        <is>
          <t>—</t>
        </is>
      </c>
    </row>
    <row r="88" ht="16" customHeight="1">
      <c r="A88" s="18" t="n">
        <v>86</v>
      </c>
      <c r="B88" s="19" t="inlineStr">
        <is>
          <t>test_TC86_officer_logout</t>
        </is>
      </c>
      <c r="C88" s="20" t="inlineStr">
        <is>
          <t>PASSED</t>
        </is>
      </c>
      <c r="D88" s="18" t="inlineStr">
        <is>
          <t>General</t>
        </is>
      </c>
      <c r="E88" s="18" t="inlineStr">
        <is>
          <t>2026-06-12 13:28:38</t>
        </is>
      </c>
      <c r="F88" s="19" t="inlineStr">
        <is>
          <t>Officer logout returned to Login screen</t>
        </is>
      </c>
      <c r="G88" s="18" t="inlineStr">
        <is>
          <t>—</t>
        </is>
      </c>
    </row>
    <row r="89" ht="16" customHeight="1">
      <c r="A89" s="18" t="n">
        <v>87</v>
      </c>
      <c r="B89" s="19" t="inlineStr">
        <is>
          <t>test_E2E_full_journey</t>
        </is>
      </c>
      <c r="C89" s="20" t="inlineStr">
        <is>
          <t>PASSED</t>
        </is>
      </c>
      <c r="D89" s="18" t="inlineStr">
        <is>
          <t>General</t>
        </is>
      </c>
      <c r="E89" s="18" t="inlineStr">
        <is>
          <t>2026-06-12 13:28:38</t>
        </is>
      </c>
      <c r="F89" s="19" t="inlineStr">
        <is>
          <t>Complete Citizen + Officer E2E flow executed</t>
        </is>
      </c>
      <c r="G89" s="18" t="inlineStr">
        <is>
          <t>—</t>
        </is>
      </c>
    </row>
    <row r="91">
      <c r="A91" s="21" t="inlineStr">
        <is>
          <t>Total: 87  |  Passed: 87  |  Failed: 0  |  Pass Rate: 100.0%</t>
        </is>
      </c>
    </row>
  </sheetData>
  <mergeCells count="2">
    <mergeCell ref="A91:G9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4" customHeight="1">
      <c r="A1" s="17" t="inlineStr">
        <is>
          <t>MODULE-WISE TEST ANALYSIS</t>
        </is>
      </c>
    </row>
    <row r="2" ht="20" customHeight="1">
      <c r="A2" s="8" t="inlineStr">
        <is>
          <t>Module</t>
        </is>
      </c>
      <c r="B2" s="8" t="inlineStr">
        <is>
          <t>Total</t>
        </is>
      </c>
      <c r="C2" s="8" t="inlineStr">
        <is>
          <t>Passed</t>
        </is>
      </c>
      <c r="D2" s="8" t="inlineStr">
        <is>
          <t>Failed</t>
        </is>
      </c>
      <c r="E2" s="8" t="inlineStr">
        <is>
          <t>Pass Rate</t>
        </is>
      </c>
    </row>
    <row r="3" ht="16" customHeight="1">
      <c r="A3" s="22" t="inlineStr">
        <is>
          <t>General</t>
        </is>
      </c>
      <c r="B3" s="18" t="n">
        <v>87</v>
      </c>
      <c r="C3" s="18" t="n">
        <v>87</v>
      </c>
      <c r="D3" s="18" t="n">
        <v>0</v>
      </c>
      <c r="E3" s="23" t="inlineStr">
        <is>
          <t>100.0%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2" customWidth="1" min="4" max="4"/>
    <col width="60" customWidth="1" min="5" max="5"/>
  </cols>
  <sheetData>
    <row r="1" ht="24" customHeight="1">
      <c r="A1" s="24" t="inlineStr">
        <is>
          <t>FAILURE ANALYSIS</t>
        </is>
      </c>
    </row>
    <row r="2">
      <c r="A2" s="25" t="inlineStr">
        <is>
          <t>🎉  All tests PASSED — No failures recorded!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55" customWidth="1" min="4" max="4"/>
  </cols>
  <sheetData>
    <row r="1" ht="24" customHeight="1">
      <c r="A1" s="17" t="inlineStr">
        <is>
          <t>SCREENSHOTS INDEX</t>
        </is>
      </c>
    </row>
    <row r="2" ht="20" customHeight="1">
      <c r="A2" s="8" t="inlineStr">
        <is>
          <t>#</t>
        </is>
      </c>
      <c r="B2" s="8" t="inlineStr">
        <is>
          <t>Test Name</t>
        </is>
      </c>
      <c r="C2" s="8" t="inlineStr">
        <is>
          <t>Status</t>
        </is>
      </c>
      <c r="D2" s="8" t="inlineStr">
        <is>
          <t>Screenshot Path</t>
        </is>
      </c>
    </row>
    <row r="3" ht="15" customHeight="1">
      <c r="A3" s="18" t="n">
        <v>1</v>
      </c>
      <c r="B3" s="18" t="inlineStr">
        <is>
          <t>test_TC01_page_loads_successfully</t>
        </is>
      </c>
      <c r="C3" s="26" t="inlineStr">
        <is>
          <t>PASSED</t>
        </is>
      </c>
      <c r="D3" s="18" t="inlineStr">
        <is>
          <t>—</t>
        </is>
      </c>
    </row>
    <row r="4" ht="15" customHeight="1">
      <c r="A4" s="18" t="n">
        <v>2</v>
      </c>
      <c r="B4" s="18" t="inlineStr">
        <is>
          <t>test_TC02_splash_title_visible</t>
        </is>
      </c>
      <c r="C4" s="26" t="inlineStr">
        <is>
          <t>PASSED</t>
        </is>
      </c>
      <c r="D4" s="18" t="inlineStr">
        <is>
          <t>—</t>
        </is>
      </c>
    </row>
    <row r="5" ht="15" customHeight="1">
      <c r="A5" s="18" t="n">
        <v>3</v>
      </c>
      <c r="B5" s="18" t="inlineStr">
        <is>
          <t>test_TC03_splash_transitions_to_login</t>
        </is>
      </c>
      <c r="C5" s="26" t="inlineStr">
        <is>
          <t>PASSED</t>
        </is>
      </c>
      <c r="D5" s="18" t="inlineStr">
        <is>
          <t>—</t>
        </is>
      </c>
    </row>
    <row r="6" ht="15" customHeight="1">
      <c r="A6" s="18" t="n">
        <v>4</v>
      </c>
      <c r="B6" s="18" t="inlineStr">
        <is>
          <t>test_TC04_login_screen_ui_elements</t>
        </is>
      </c>
      <c r="C6" s="26" t="inlineStr">
        <is>
          <t>PASSED</t>
        </is>
      </c>
      <c r="D6" s="18" t="inlineStr">
        <is>
          <t>—</t>
        </is>
      </c>
    </row>
    <row r="7" ht="15" customHeight="1">
      <c r="A7" s="18" t="n">
        <v>5</v>
      </c>
      <c r="B7" s="18" t="inlineStr">
        <is>
          <t>test_TC05_invalid_short_phone_validation</t>
        </is>
      </c>
      <c r="C7" s="26" t="inlineStr">
        <is>
          <t>PASSED</t>
        </is>
      </c>
      <c r="D7" s="18" t="inlineStr">
        <is>
          <t>—</t>
        </is>
      </c>
    </row>
    <row r="8" ht="15" customHeight="1">
      <c r="A8" s="18" t="n">
        <v>6</v>
      </c>
      <c r="B8" s="18" t="inlineStr">
        <is>
          <t>test_TC06_valid_phone_navigates_to_otp</t>
        </is>
      </c>
      <c r="C8" s="26" t="inlineStr">
        <is>
          <t>PASSED</t>
        </is>
      </c>
      <c r="D8" s="18" t="inlineStr">
        <is>
          <t>—</t>
        </is>
      </c>
    </row>
    <row r="9" ht="15" customHeight="1">
      <c r="A9" s="18" t="n">
        <v>7</v>
      </c>
      <c r="B9" s="18" t="inlineStr">
        <is>
          <t>test_TC07_otp_screen_shows_phone_number</t>
        </is>
      </c>
      <c r="C9" s="26" t="inlineStr">
        <is>
          <t>PASSED</t>
        </is>
      </c>
      <c r="D9" s="18" t="inlineStr">
        <is>
          <t>—</t>
        </is>
      </c>
    </row>
    <row r="10" ht="15" customHeight="1">
      <c r="A10" s="18" t="n">
        <v>8</v>
      </c>
      <c r="B10" s="18" t="inlineStr">
        <is>
          <t>test_TC08_resend_otp_button_visible</t>
        </is>
      </c>
      <c r="C10" s="26" t="inlineStr">
        <is>
          <t>PASSED</t>
        </is>
      </c>
      <c r="D10" s="18" t="inlineStr">
        <is>
          <t>—</t>
        </is>
      </c>
    </row>
    <row r="11" ht="15" customHeight="1">
      <c r="A11" s="18" t="n">
        <v>9</v>
      </c>
      <c r="B11" s="18" t="inlineStr">
        <is>
          <t>test_TC09_browser_back_returns_to_login</t>
        </is>
      </c>
      <c r="C11" s="26" t="inlineStr">
        <is>
          <t>PASSED</t>
        </is>
      </c>
      <c r="D11" s="18" t="inlineStr">
        <is>
          <t>—</t>
        </is>
      </c>
    </row>
    <row r="12" ht="15" customHeight="1">
      <c r="A12" s="18" t="n">
        <v>10</v>
      </c>
      <c r="B12" s="18" t="inlineStr">
        <is>
          <t>test_TC10_successful_otp_login</t>
        </is>
      </c>
      <c r="C12" s="26" t="inlineStr">
        <is>
          <t>PASSED</t>
        </is>
      </c>
      <c r="D12" s="18" t="inlineStr">
        <is>
          <t>—</t>
        </is>
      </c>
    </row>
    <row r="13" ht="15" customHeight="1">
      <c r="A13" s="18" t="n">
        <v>11</v>
      </c>
      <c r="B13" s="18" t="inlineStr">
        <is>
          <t>test_TC11_home_title_and_ward_visible</t>
        </is>
      </c>
      <c r="C13" s="26" t="inlineStr">
        <is>
          <t>PASSED</t>
        </is>
      </c>
      <c r="D13" s="18" t="inlineStr">
        <is>
          <t>—</t>
        </is>
      </c>
    </row>
    <row r="14" ht="15" customHeight="1">
      <c r="A14" s="18" t="n">
        <v>12</v>
      </c>
      <c r="B14" s="18" t="inlineStr">
        <is>
          <t>test_TC12_stats_cards_visible</t>
        </is>
      </c>
      <c r="C14" s="26" t="inlineStr">
        <is>
          <t>PASSED</t>
        </is>
      </c>
      <c r="D14" s="18" t="inlineStr">
        <is>
          <t>—</t>
        </is>
      </c>
    </row>
    <row r="15" ht="15" customHeight="1">
      <c r="A15" s="18" t="n">
        <v>13</v>
      </c>
      <c r="B15" s="18" t="inlineStr">
        <is>
          <t>test_TC13_quick_report_section_visible</t>
        </is>
      </c>
      <c r="C15" s="26" t="inlineStr">
        <is>
          <t>PASSED</t>
        </is>
      </c>
      <c r="D15" s="18" t="inlineStr">
        <is>
          <t>—</t>
        </is>
      </c>
    </row>
    <row r="16" ht="15" customHeight="1">
      <c r="A16" s="18" t="n">
        <v>14</v>
      </c>
      <c r="B16" s="18" t="inlineStr">
        <is>
          <t>test_TC14_recent_reports_section_visible</t>
        </is>
      </c>
      <c r="C16" s="26" t="inlineStr">
        <is>
          <t>PASSED</t>
        </is>
      </c>
      <c r="D16" s="18" t="inlineStr">
        <is>
          <t>—</t>
        </is>
      </c>
    </row>
    <row r="17" ht="15" customHeight="1">
      <c r="A17" s="18" t="n">
        <v>15</v>
      </c>
      <c r="B17" s="18" t="inlineStr">
        <is>
          <t>test_TC15_recent_report_cards_content</t>
        </is>
      </c>
      <c r="C17" s="26" t="inlineStr">
        <is>
          <t>PASSED</t>
        </is>
      </c>
      <c r="D17" s="18" t="inlineStr">
        <is>
          <t>—</t>
        </is>
      </c>
    </row>
    <row r="18" ht="15" customHeight="1">
      <c r="A18" s="18" t="n">
        <v>16</v>
      </c>
      <c r="B18" s="18" t="inlineStr">
        <is>
          <t>test_TC16_report_issue_fab_visible</t>
        </is>
      </c>
      <c r="C18" s="26" t="inlineStr">
        <is>
          <t>PASSED</t>
        </is>
      </c>
      <c r="D18" s="18" t="inlineStr">
        <is>
          <t>—</t>
        </is>
      </c>
    </row>
    <row r="19" ht="15" customHeight="1">
      <c r="A19" s="18" t="n">
        <v>17</v>
      </c>
      <c r="B19" s="18" t="inlineStr">
        <is>
          <t>test_TC17_fab_opens_report_issue_screen</t>
        </is>
      </c>
      <c r="C19" s="26" t="inlineStr">
        <is>
          <t>PASSED</t>
        </is>
      </c>
      <c r="D19" s="18" t="inlineStr">
        <is>
          <t>—</t>
        </is>
      </c>
    </row>
    <row r="20" ht="15" customHeight="1">
      <c r="A20" s="18" t="n">
        <v>18</v>
      </c>
      <c r="B20" s="18" t="inlineStr">
        <is>
          <t>test_TC18_notification_bell_opens_notifications</t>
        </is>
      </c>
      <c r="C20" s="26" t="inlineStr">
        <is>
          <t>PASSED</t>
        </is>
      </c>
      <c r="D20" s="18" t="inlineStr">
        <is>
          <t>—</t>
        </is>
      </c>
    </row>
    <row r="21" ht="15" customHeight="1">
      <c r="A21" s="18" t="n">
        <v>19</v>
      </c>
      <c r="B21" s="18" t="inlineStr">
        <is>
          <t>test_TC19_bottom_nav_my_reports</t>
        </is>
      </c>
      <c r="C21" s="26" t="inlineStr">
        <is>
          <t>PASSED</t>
        </is>
      </c>
      <c r="D21" s="18" t="inlineStr">
        <is>
          <t>—</t>
        </is>
      </c>
    </row>
    <row r="22" ht="15" customHeight="1">
      <c r="A22" s="18" t="n">
        <v>20</v>
      </c>
      <c r="B22" s="18" t="inlineStr">
        <is>
          <t>test_TC20_bottom_nav_map</t>
        </is>
      </c>
      <c r="C22" s="26" t="inlineStr">
        <is>
          <t>PASSED</t>
        </is>
      </c>
      <c r="D22" s="18" t="inlineStr">
        <is>
          <t>—</t>
        </is>
      </c>
    </row>
    <row r="23" ht="15" customHeight="1">
      <c r="A23" s="18" t="n">
        <v>21</v>
      </c>
      <c r="B23" s="18" t="inlineStr">
        <is>
          <t>test_TC21_bottom_nav_profile</t>
        </is>
      </c>
      <c r="C23" s="26" t="inlineStr">
        <is>
          <t>PASSED</t>
        </is>
      </c>
      <c r="D23" s="18" t="inlineStr">
        <is>
          <t>—</t>
        </is>
      </c>
    </row>
    <row r="24" ht="15" customHeight="1">
      <c r="A24" s="18" t="n">
        <v>22</v>
      </c>
      <c r="B24" s="18" t="inlineStr">
        <is>
          <t>test_TC22_bottom_nav_home_returns</t>
        </is>
      </c>
      <c r="C24" s="26" t="inlineStr">
        <is>
          <t>PASSED</t>
        </is>
      </c>
      <c r="D24" s="18" t="inlineStr">
        <is>
          <t>—</t>
        </is>
      </c>
    </row>
    <row r="25" ht="15" customHeight="1">
      <c r="A25" s="18" t="n">
        <v>23</v>
      </c>
      <c r="B25" s="18" t="inlineStr">
        <is>
          <t>test_TC23_report_issue_screen_title</t>
        </is>
      </c>
      <c r="C25" s="26" t="inlineStr">
        <is>
          <t>PASSED</t>
        </is>
      </c>
      <c r="D25" s="18" t="inlineStr">
        <is>
          <t>—</t>
        </is>
      </c>
    </row>
    <row r="26" ht="15" customHeight="1">
      <c r="A26" s="18" t="n">
        <v>24</v>
      </c>
      <c r="B26" s="18" t="inlineStr">
        <is>
          <t>test_TC24_photo_area_visible</t>
        </is>
      </c>
      <c r="C26" s="26" t="inlineStr">
        <is>
          <t>PASSED</t>
        </is>
      </c>
      <c r="D26" s="18" t="inlineStr">
        <is>
          <t>—</t>
        </is>
      </c>
    </row>
    <row r="27" ht="15" customHeight="1">
      <c r="A27" s="18" t="n">
        <v>25</v>
      </c>
      <c r="B27" s="18" t="inlineStr">
        <is>
          <t>test_TC25_photo_tap_marks_photo_added</t>
        </is>
      </c>
      <c r="C27" s="26" t="inlineStr">
        <is>
          <t>PASSED</t>
        </is>
      </c>
      <c r="D27" s="18" t="inlineStr">
        <is>
          <t>—</t>
        </is>
      </c>
    </row>
    <row r="28" ht="15" customHeight="1">
      <c r="A28" s="18" t="n">
        <v>26</v>
      </c>
      <c r="B28" s="18" t="inlineStr">
        <is>
          <t>test_TC26_all_categories_visible</t>
        </is>
      </c>
      <c r="C28" s="26" t="inlineStr">
        <is>
          <t>PASSED</t>
        </is>
      </c>
      <c r="D28" s="18" t="inlineStr">
        <is>
          <t>—</t>
        </is>
      </c>
    </row>
    <row r="29" ht="15" customHeight="1">
      <c r="A29" s="18" t="n">
        <v>27</v>
      </c>
      <c r="B29" s="18" t="inlineStr">
        <is>
          <t>test_TC27_select_category_pothole</t>
        </is>
      </c>
      <c r="C29" s="26" t="inlineStr">
        <is>
          <t>PASSED</t>
        </is>
      </c>
      <c r="D29" s="18" t="inlineStr">
        <is>
          <t>—</t>
        </is>
      </c>
    </row>
    <row r="30" ht="15" customHeight="1">
      <c r="A30" s="18" t="n">
        <v>28</v>
      </c>
      <c r="B30" s="18" t="inlineStr">
        <is>
          <t>test_TC28_severity_chips_visible</t>
        </is>
      </c>
      <c r="C30" s="26" t="inlineStr">
        <is>
          <t>PASSED</t>
        </is>
      </c>
      <c r="D30" s="18" t="inlineStr">
        <is>
          <t>—</t>
        </is>
      </c>
    </row>
    <row r="31" ht="15" customHeight="1">
      <c r="A31" s="18" t="n">
        <v>29</v>
      </c>
      <c r="B31" s="18" t="inlineStr">
        <is>
          <t>test_TC29_select_severity_high</t>
        </is>
      </c>
      <c r="C31" s="26" t="inlineStr">
        <is>
          <t>PASSED</t>
        </is>
      </c>
      <c r="D31" s="18" t="inlineStr">
        <is>
          <t>—</t>
        </is>
      </c>
    </row>
    <row r="32" ht="15" customHeight="1">
      <c r="A32" s="18" t="n">
        <v>30</v>
      </c>
      <c r="B32" s="18" t="inlineStr">
        <is>
          <t>test_TC30_gps_location_displayed</t>
        </is>
      </c>
      <c r="C32" s="26" t="inlineStr">
        <is>
          <t>PASSED</t>
        </is>
      </c>
      <c r="D32" s="18" t="inlineStr">
        <is>
          <t>—</t>
        </is>
      </c>
    </row>
    <row r="33" ht="15" customHeight="1">
      <c r="A33" s="18" t="n">
        <v>31</v>
      </c>
      <c r="B33" s="18" t="inlineStr">
        <is>
          <t>test_TC31_description_field_accepts_text</t>
        </is>
      </c>
      <c r="C33" s="26" t="inlineStr">
        <is>
          <t>PASSED</t>
        </is>
      </c>
      <c r="D33" s="18" t="inlineStr">
        <is>
          <t>—</t>
        </is>
      </c>
    </row>
    <row r="34" ht="15" customHeight="1">
      <c r="A34" s="18" t="n">
        <v>32</v>
      </c>
      <c r="B34" s="18" t="inlineStr">
        <is>
          <t>test_TC32_submit_without_category_shows_error</t>
        </is>
      </c>
      <c r="C34" s="26" t="inlineStr">
        <is>
          <t>PASSED</t>
        </is>
      </c>
      <c r="D34" s="18" t="inlineStr">
        <is>
          <t>—</t>
        </is>
      </c>
    </row>
    <row r="35" ht="15" customHeight="1">
      <c r="A35" s="18" t="n">
        <v>33</v>
      </c>
      <c r="B35" s="18" t="inlineStr">
        <is>
          <t>test_TC33_complete_report_submission_success</t>
        </is>
      </c>
      <c r="C35" s="26" t="inlineStr">
        <is>
          <t>PASSED</t>
        </is>
      </c>
      <c r="D35" s="18" t="inlineStr">
        <is>
          <t>—</t>
        </is>
      </c>
    </row>
    <row r="36" ht="15" customHeight="1">
      <c r="A36" s="18" t="n">
        <v>34</v>
      </c>
      <c r="B36" s="18" t="inlineStr">
        <is>
          <t>test_TC34_success_screen_shows_tracking_id</t>
        </is>
      </c>
      <c r="C36" s="26" t="inlineStr">
        <is>
          <t>PASSED</t>
        </is>
      </c>
      <c r="D36" s="18" t="inlineStr">
        <is>
          <t>—</t>
        </is>
      </c>
    </row>
    <row r="37" ht="15" customHeight="1">
      <c r="A37" s="18" t="n">
        <v>35</v>
      </c>
      <c r="B37" s="18" t="inlineStr">
        <is>
          <t>test_TC35_back_to_home_from_success</t>
        </is>
      </c>
      <c r="C37" s="26" t="inlineStr">
        <is>
          <t>PASSED</t>
        </is>
      </c>
      <c r="D37" s="18" t="inlineStr">
        <is>
          <t>—</t>
        </is>
      </c>
    </row>
    <row r="38" ht="15" customHeight="1">
      <c r="A38" s="18" t="n">
        <v>36</v>
      </c>
      <c r="B38" s="18" t="inlineStr">
        <is>
          <t>test_TC36_report_another_issue_resets_form</t>
        </is>
      </c>
      <c r="C38" s="26" t="inlineStr">
        <is>
          <t>PASSED</t>
        </is>
      </c>
      <c r="D38" s="18" t="inlineStr">
        <is>
          <t>—</t>
        </is>
      </c>
    </row>
    <row r="39" ht="15" customHeight="1">
      <c r="A39" s="18" t="n">
        <v>37</v>
      </c>
      <c r="B39" s="18" t="inlineStr">
        <is>
          <t>test_TC37_my_reports_title_visible</t>
        </is>
      </c>
      <c r="C39" s="26" t="inlineStr">
        <is>
          <t>PASSED</t>
        </is>
      </c>
      <c r="D39" s="18" t="inlineStr">
        <is>
          <t>—</t>
        </is>
      </c>
    </row>
    <row r="40" ht="15" customHeight="1">
      <c r="A40" s="18" t="n">
        <v>38</v>
      </c>
      <c r="B40" s="18" t="inlineStr">
        <is>
          <t>test_TC38_stats_row_visible</t>
        </is>
      </c>
      <c r="C40" s="26" t="inlineStr">
        <is>
          <t>PASSED</t>
        </is>
      </c>
      <c r="D40" s="18" t="inlineStr">
        <is>
          <t>—</t>
        </is>
      </c>
    </row>
    <row r="41" ht="15" customHeight="1">
      <c r="A41" s="18" t="n">
        <v>39</v>
      </c>
      <c r="B41" s="18" t="inlineStr">
        <is>
          <t>test_TC39_filter_chips_visible</t>
        </is>
      </c>
      <c r="C41" s="26" t="inlineStr">
        <is>
          <t>PASSED</t>
        </is>
      </c>
      <c r="D41" s="18" t="inlineStr">
        <is>
          <t>—</t>
        </is>
      </c>
    </row>
    <row r="42" ht="15" customHeight="1">
      <c r="A42" s="18" t="n">
        <v>40</v>
      </c>
      <c r="B42" s="18" t="inlineStr">
        <is>
          <t>test_TC40_all_filter_shows_reports</t>
        </is>
      </c>
      <c r="C42" s="26" t="inlineStr">
        <is>
          <t>PASSED</t>
        </is>
      </c>
      <c r="D42" s="18" t="inlineStr">
        <is>
          <t>—</t>
        </is>
      </c>
    </row>
    <row r="43" ht="15" customHeight="1">
      <c r="A43" s="18" t="n">
        <v>41</v>
      </c>
      <c r="B43" s="18" t="inlineStr">
        <is>
          <t>test_TC41_submitted_filter</t>
        </is>
      </c>
      <c r="C43" s="26" t="inlineStr">
        <is>
          <t>PASSED</t>
        </is>
      </c>
      <c r="D43" s="18" t="inlineStr">
        <is>
          <t>—</t>
        </is>
      </c>
    </row>
    <row r="44" ht="15" customHeight="1">
      <c r="A44" s="18" t="n">
        <v>42</v>
      </c>
      <c r="B44" s="18" t="inlineStr">
        <is>
          <t>test_TC42_resolved_filter</t>
        </is>
      </c>
      <c r="C44" s="26" t="inlineStr">
        <is>
          <t>PASSED</t>
        </is>
      </c>
      <c r="D44" s="18" t="inlineStr">
        <is>
          <t>—</t>
        </is>
      </c>
    </row>
    <row r="45" ht="15" customHeight="1">
      <c r="A45" s="18" t="n">
        <v>43</v>
      </c>
      <c r="B45" s="18" t="inlineStr">
        <is>
          <t>test_TC43_rejected_filter</t>
        </is>
      </c>
      <c r="C45" s="26" t="inlineStr">
        <is>
          <t>PASSED</t>
        </is>
      </c>
      <c r="D45" s="18" t="inlineStr">
        <is>
          <t>—</t>
        </is>
      </c>
    </row>
    <row r="46" ht="15" customHeight="1">
      <c r="A46" s="18" t="n">
        <v>44</v>
      </c>
      <c r="B46" s="18" t="inlineStr">
        <is>
          <t>test_TC44_tap_report_card_opens_detail</t>
        </is>
      </c>
      <c r="C46" s="26" t="inlineStr">
        <is>
          <t>PASSED</t>
        </is>
      </c>
      <c r="D46" s="18" t="inlineStr">
        <is>
          <t>—</t>
        </is>
      </c>
    </row>
    <row r="47" ht="15" customHeight="1">
      <c r="A47" s="18" t="n">
        <v>45</v>
      </c>
      <c r="B47" s="18" t="inlineStr">
        <is>
          <t>test_TC45_report_detail_content</t>
        </is>
      </c>
      <c r="C47" s="26" t="inlineStr">
        <is>
          <t>PASSED</t>
        </is>
      </c>
      <c r="D47" s="18" t="inlineStr">
        <is>
          <t>—</t>
        </is>
      </c>
    </row>
    <row r="48" ht="15" customHeight="1">
      <c r="A48" s="18" t="n">
        <v>46</v>
      </c>
      <c r="B48" s="18" t="inlineStr">
        <is>
          <t>test_TC46_status_timeline_steps</t>
        </is>
      </c>
      <c r="C48" s="26" t="inlineStr">
        <is>
          <t>PASSED</t>
        </is>
      </c>
      <c r="D48" s="18" t="inlineStr">
        <is>
          <t>—</t>
        </is>
      </c>
    </row>
    <row r="49" ht="15" customHeight="1">
      <c r="A49" s="18" t="n">
        <v>47</v>
      </c>
      <c r="B49" s="18" t="inlineStr">
        <is>
          <t>test_TC47_escalate_issue_button</t>
        </is>
      </c>
      <c r="C49" s="26" t="inlineStr">
        <is>
          <t>PASSED</t>
        </is>
      </c>
      <c r="D49" s="18" t="inlineStr">
        <is>
          <t>—</t>
        </is>
      </c>
    </row>
    <row r="50" ht="15" customHeight="1">
      <c r="A50" s="18" t="n">
        <v>48</v>
      </c>
      <c r="B50" s="18" t="inlineStr">
        <is>
          <t>test_TC48_escalate_shows_confirmation</t>
        </is>
      </c>
      <c r="C50" s="26" t="inlineStr">
        <is>
          <t>PASSED</t>
        </is>
      </c>
      <c r="D50" s="18" t="inlineStr">
        <is>
          <t>—</t>
        </is>
      </c>
    </row>
    <row r="51" ht="15" customHeight="1">
      <c r="A51" s="18" t="n">
        <v>49</v>
      </c>
      <c r="B51" s="18" t="inlineStr">
        <is>
          <t>test_TC49_back_from_detail_to_my_reports</t>
        </is>
      </c>
      <c r="C51" s="26" t="inlineStr">
        <is>
          <t>PASSED</t>
        </is>
      </c>
      <c r="D51" s="18" t="inlineStr">
        <is>
          <t>—</t>
        </is>
      </c>
    </row>
    <row r="52" ht="15" customHeight="1">
      <c r="A52" s="18" t="n">
        <v>50</v>
      </c>
      <c r="B52" s="18" t="inlineStr">
        <is>
          <t>test_TC50_map_screen_title</t>
        </is>
      </c>
      <c r="C52" s="26" t="inlineStr">
        <is>
          <t>PASSED</t>
        </is>
      </c>
      <c r="D52" s="18" t="inlineStr">
        <is>
          <t>—</t>
        </is>
      </c>
    </row>
    <row r="53" ht="15" customHeight="1">
      <c r="A53" s="18" t="n">
        <v>51</v>
      </c>
      <c r="B53" s="18" t="inlineStr">
        <is>
          <t>test_TC51_layer_selector_tabs_visible</t>
        </is>
      </c>
      <c r="C53" s="26" t="inlineStr">
        <is>
          <t>PASSED</t>
        </is>
      </c>
      <c r="D53" s="18" t="inlineStr">
        <is>
          <t>—</t>
        </is>
      </c>
    </row>
    <row r="54" ht="15" customHeight="1">
      <c r="A54" s="18" t="n">
        <v>52</v>
      </c>
      <c r="B54" s="18" t="inlineStr">
        <is>
          <t>test_TC52_all_issues_default_tab</t>
        </is>
      </c>
      <c r="C54" s="26" t="inlineStr">
        <is>
          <t>PASSED</t>
        </is>
      </c>
      <c r="D54" s="18" t="inlineStr">
        <is>
          <t>—</t>
        </is>
      </c>
    </row>
    <row r="55" ht="15" customHeight="1">
      <c r="A55" s="18" t="n">
        <v>53</v>
      </c>
      <c r="B55" s="18" t="inlineStr">
        <is>
          <t>test_TC53_map_ward_label_visible</t>
        </is>
      </c>
      <c r="C55" s="26" t="inlineStr">
        <is>
          <t>PASSED</t>
        </is>
      </c>
      <c r="D55" s="18" t="inlineStr">
        <is>
          <t>—</t>
        </is>
      </c>
    </row>
    <row r="56" ht="15" customHeight="1">
      <c r="A56" s="18" t="n">
        <v>54</v>
      </c>
      <c r="B56" s="18" t="inlineStr">
        <is>
          <t>test_TC54_switch_to_my_ward_tab</t>
        </is>
      </c>
      <c r="C56" s="26" t="inlineStr">
        <is>
          <t>PASSED</t>
        </is>
      </c>
      <c r="D56" s="18" t="inlineStr">
        <is>
          <t>—</t>
        </is>
      </c>
    </row>
    <row r="57" ht="15" customHeight="1">
      <c r="A57" s="18" t="n">
        <v>55</v>
      </c>
      <c r="B57" s="18" t="inlineStr">
        <is>
          <t>test_TC55_switch_to_my_reports_tab</t>
        </is>
      </c>
      <c r="C57" s="26" t="inlineStr">
        <is>
          <t>PASSED</t>
        </is>
      </c>
      <c r="D57" s="18" t="inlineStr">
        <is>
          <t>—</t>
        </is>
      </c>
    </row>
    <row r="58" ht="15" customHeight="1">
      <c r="A58" s="18" t="n">
        <v>56</v>
      </c>
      <c r="B58" s="18" t="inlineStr">
        <is>
          <t>test_TC56_stats_row_at_bottom</t>
        </is>
      </c>
      <c r="C58" s="26" t="inlineStr">
        <is>
          <t>PASSED</t>
        </is>
      </c>
      <c r="D58" s="18" t="inlineStr">
        <is>
          <t>—</t>
        </is>
      </c>
    </row>
    <row r="59" ht="15" customHeight="1">
      <c r="A59" s="18" t="n">
        <v>57</v>
      </c>
      <c r="B59" s="18" t="inlineStr">
        <is>
          <t>test_TC57_map_legend_visible</t>
        </is>
      </c>
      <c r="C59" s="26" t="inlineStr">
        <is>
          <t>PASSED</t>
        </is>
      </c>
      <c r="D59" s="18" t="inlineStr">
        <is>
          <t>—</t>
        </is>
      </c>
    </row>
    <row r="60" ht="15" customHeight="1">
      <c r="A60" s="18" t="n">
        <v>58</v>
      </c>
      <c r="B60" s="18" t="inlineStr">
        <is>
          <t>test_TC58_my_location_icon_click</t>
        </is>
      </c>
      <c r="C60" s="26" t="inlineStr">
        <is>
          <t>PASSED</t>
        </is>
      </c>
      <c r="D60" s="18" t="inlineStr">
        <is>
          <t>—</t>
        </is>
      </c>
    </row>
    <row r="61" ht="15" customHeight="1">
      <c r="A61" s="18" t="n">
        <v>59</v>
      </c>
      <c r="B61" s="18" t="inlineStr">
        <is>
          <t>test_TC59_map_fab_opens_report_issue</t>
        </is>
      </c>
      <c r="C61" s="26" t="inlineStr">
        <is>
          <t>PASSED</t>
        </is>
      </c>
      <c r="D61" s="18" t="inlineStr">
        <is>
          <t>—</t>
        </is>
      </c>
    </row>
    <row r="62" ht="15" customHeight="1">
      <c r="A62" s="18" t="n">
        <v>60</v>
      </c>
      <c r="B62" s="18" t="inlineStr">
        <is>
          <t>test_TC60_profile_title_visible</t>
        </is>
      </c>
      <c r="C62" s="26" t="inlineStr">
        <is>
          <t>PASSED</t>
        </is>
      </c>
      <c r="D62" s="18" t="inlineStr">
        <is>
          <t>—</t>
        </is>
      </c>
    </row>
    <row r="63" ht="15" customHeight="1">
      <c r="A63" s="18" t="n">
        <v>61</v>
      </c>
      <c r="B63" s="18" t="inlineStr">
        <is>
          <t>test_TC61_profile_name_and_phone</t>
        </is>
      </c>
      <c r="C63" s="26" t="inlineStr">
        <is>
          <t>PASSED</t>
        </is>
      </c>
      <c r="D63" s="18" t="inlineStr">
        <is>
          <t>—</t>
        </is>
      </c>
    </row>
    <row r="64" ht="15" customHeight="1">
      <c r="A64" s="18" t="n">
        <v>62</v>
      </c>
      <c r="B64" s="18" t="inlineStr">
        <is>
          <t>test_TC62_gold_badge_visible</t>
        </is>
      </c>
      <c r="C64" s="26" t="inlineStr">
        <is>
          <t>PASSED</t>
        </is>
      </c>
      <c r="D64" s="18" t="inlineStr">
        <is>
          <t>—</t>
        </is>
      </c>
    </row>
    <row r="65" ht="15" customHeight="1">
      <c r="A65" s="18" t="n">
        <v>63</v>
      </c>
      <c r="B65" s="18" t="inlineStr">
        <is>
          <t>test_TC63_profile_stats_boxes</t>
        </is>
      </c>
      <c r="C65" s="26" t="inlineStr">
        <is>
          <t>PASSED</t>
        </is>
      </c>
      <c r="D65" s="18" t="inlineStr">
        <is>
          <t>—</t>
        </is>
      </c>
    </row>
    <row r="66" ht="15" customHeight="1">
      <c r="A66" s="18" t="n">
        <v>64</v>
      </c>
      <c r="B66" s="18" t="inlineStr">
        <is>
          <t>test_TC64_menu_items_visible</t>
        </is>
      </c>
      <c r="C66" s="26" t="inlineStr">
        <is>
          <t>PASSED</t>
        </is>
      </c>
      <c r="D66" s="18" t="inlineStr">
        <is>
          <t>—</t>
        </is>
      </c>
    </row>
    <row r="67" ht="15" customHeight="1">
      <c r="A67" s="18" t="n">
        <v>65</v>
      </c>
      <c r="B67" s="18" t="inlineStr">
        <is>
          <t>test_TC65_logout_button_visible</t>
        </is>
      </c>
      <c r="C67" s="26" t="inlineStr">
        <is>
          <t>PASSED</t>
        </is>
      </c>
      <c r="D67" s="18" t="inlineStr">
        <is>
          <t>—</t>
        </is>
      </c>
    </row>
    <row r="68" ht="15" customHeight="1">
      <c r="A68" s="18" t="n">
        <v>66</v>
      </c>
      <c r="B68" s="18" t="inlineStr">
        <is>
          <t>test_TC66_notifications_from_profile_menu</t>
        </is>
      </c>
      <c r="C68" s="26" t="inlineStr">
        <is>
          <t>PASSED</t>
        </is>
      </c>
      <c r="D68" s="18" t="inlineStr">
        <is>
          <t>—</t>
        </is>
      </c>
    </row>
    <row r="69" ht="15" customHeight="1">
      <c r="A69" s="18" t="n">
        <v>67</v>
      </c>
      <c r="B69" s="18" t="inlineStr">
        <is>
          <t>test_TC67_notification_items_visible</t>
        </is>
      </c>
      <c r="C69" s="26" t="inlineStr">
        <is>
          <t>PASSED</t>
        </is>
      </c>
      <c r="D69" s="18" t="inlineStr">
        <is>
          <t>—</t>
        </is>
      </c>
    </row>
    <row r="70" ht="15" customHeight="1">
      <c r="A70" s="18" t="n">
        <v>68</v>
      </c>
      <c r="B70" s="18" t="inlineStr">
        <is>
          <t>test_TC68_unread_notification_count</t>
        </is>
      </c>
      <c r="C70" s="26" t="inlineStr">
        <is>
          <t>PASSED</t>
        </is>
      </c>
      <c r="D70" s="18" t="inlineStr">
        <is>
          <t>—</t>
        </is>
      </c>
    </row>
    <row r="71" ht="15" customHeight="1">
      <c r="A71" s="18" t="n">
        <v>69</v>
      </c>
      <c r="B71" s="18" t="inlineStr">
        <is>
          <t>test_TC69_mark_all_read</t>
        </is>
      </c>
      <c r="C71" s="26" t="inlineStr">
        <is>
          <t>PASSED</t>
        </is>
      </c>
      <c r="D71" s="18" t="inlineStr">
        <is>
          <t>—</t>
        </is>
      </c>
    </row>
    <row r="72" ht="15" customHeight="1">
      <c r="A72" s="18" t="n">
        <v>70</v>
      </c>
      <c r="B72" s="18" t="inlineStr">
        <is>
          <t>test_TC70_back_from_notifications</t>
        </is>
      </c>
      <c r="C72" s="26" t="inlineStr">
        <is>
          <t>PASSED</t>
        </is>
      </c>
      <c r="D72" s="18" t="inlineStr">
        <is>
          <t>—</t>
        </is>
      </c>
    </row>
    <row r="73" ht="15" customHeight="1">
      <c r="A73" s="18" t="n">
        <v>71</v>
      </c>
      <c r="B73" s="18" t="inlineStr">
        <is>
          <t>test_TC71_officer_portal_title_visible</t>
        </is>
      </c>
      <c r="C73" s="26" t="inlineStr">
        <is>
          <t>PASSED</t>
        </is>
      </c>
      <c r="D73" s="18" t="inlineStr">
        <is>
          <t>—</t>
        </is>
      </c>
    </row>
    <row r="74" ht="15" customHeight="1">
      <c r="A74" s="18" t="n">
        <v>72</v>
      </c>
      <c r="B74" s="18" t="inlineStr">
        <is>
          <t>test_TC72_officer_login_form_fields</t>
        </is>
      </c>
      <c r="C74" s="26" t="inlineStr">
        <is>
          <t>PASSED</t>
        </is>
      </c>
      <c r="D74" s="18" t="inlineStr">
        <is>
          <t>—</t>
        </is>
      </c>
    </row>
    <row r="75" ht="15" customHeight="1">
      <c r="A75" s="18" t="n">
        <v>73</v>
      </c>
      <c r="B75" s="18" t="inlineStr">
        <is>
          <t>test_TC73_empty_fields_validation_error</t>
        </is>
      </c>
      <c r="C75" s="26" t="inlineStr">
        <is>
          <t>PASSED</t>
        </is>
      </c>
      <c r="D75" s="18" t="inlineStr">
        <is>
          <t>—</t>
        </is>
      </c>
    </row>
    <row r="76" ht="15" customHeight="1">
      <c r="A76" s="18" t="n">
        <v>74</v>
      </c>
      <c r="B76" s="18" t="inlineStr">
        <is>
          <t>test_TC74_back_to_citizen_app</t>
        </is>
      </c>
      <c r="C76" s="26" t="inlineStr">
        <is>
          <t>PASSED</t>
        </is>
      </c>
      <c r="D76" s="18" t="inlineStr">
        <is>
          <t>—</t>
        </is>
      </c>
    </row>
    <row r="77" ht="15" customHeight="1">
      <c r="A77" s="18" t="n">
        <v>75</v>
      </c>
      <c r="B77" s="18" t="inlineStr">
        <is>
          <t>test_TC75_forgot_password_link_visible</t>
        </is>
      </c>
      <c r="C77" s="26" t="inlineStr">
        <is>
          <t>PASSED</t>
        </is>
      </c>
      <c r="D77" s="18" t="inlineStr">
        <is>
          <t>—</t>
        </is>
      </c>
    </row>
    <row r="78" ht="15" customHeight="1">
      <c r="A78" s="18" t="n">
        <v>76</v>
      </c>
      <c r="B78" s="18" t="inlineStr">
        <is>
          <t>test_TC76_successful_officer_login</t>
        </is>
      </c>
      <c r="C78" s="26" t="inlineStr">
        <is>
          <t>PASSED</t>
        </is>
      </c>
      <c r="D78" s="18" t="inlineStr">
        <is>
          <t>—</t>
        </is>
      </c>
    </row>
    <row r="79" ht="15" customHeight="1">
      <c r="A79" s="18" t="n">
        <v>77</v>
      </c>
      <c r="B79" s="18" t="inlineStr">
        <is>
          <t>test_TC77_officer_dashboard_stats_row</t>
        </is>
      </c>
      <c r="C79" s="26" t="inlineStr">
        <is>
          <t>PASSED</t>
        </is>
      </c>
      <c r="D79" s="18" t="inlineStr">
        <is>
          <t>—</t>
        </is>
      </c>
    </row>
    <row r="80" ht="15" customHeight="1">
      <c r="A80" s="18" t="n">
        <v>78</v>
      </c>
      <c r="B80" s="18" t="inlineStr">
        <is>
          <t>test_TC78_officer_queue_tabs</t>
        </is>
      </c>
      <c r="C80" s="26" t="inlineStr">
        <is>
          <t>PASSED</t>
        </is>
      </c>
      <c r="D80" s="18" t="inlineStr">
        <is>
          <t>—</t>
        </is>
      </c>
    </row>
    <row r="81" ht="15" customHeight="1">
      <c r="A81" s="18" t="n">
        <v>79</v>
      </c>
      <c r="B81" s="18" t="inlineStr">
        <is>
          <t>test_TC79_new_tab_shows_issues</t>
        </is>
      </c>
      <c r="C81" s="26" t="inlineStr">
        <is>
          <t>PASSED</t>
        </is>
      </c>
      <c r="D81" s="18" t="inlineStr">
        <is>
          <t>—</t>
        </is>
      </c>
    </row>
    <row r="82" ht="15" customHeight="1">
      <c r="A82" s="18" t="n">
        <v>80</v>
      </c>
      <c r="B82" s="18" t="inlineStr">
        <is>
          <t>test_TC80_sla_progress_bar_visible</t>
        </is>
      </c>
      <c r="C82" s="26" t="inlineStr">
        <is>
          <t>PASSED</t>
        </is>
      </c>
      <c r="D82" s="18" t="inlineStr">
        <is>
          <t>—</t>
        </is>
      </c>
    </row>
    <row r="83" ht="15" customHeight="1">
      <c r="A83" s="18" t="n">
        <v>81</v>
      </c>
      <c r="B83" s="18" t="inlineStr">
        <is>
          <t>test_TC81_switch_to_in_progress_tab</t>
        </is>
      </c>
      <c r="C83" s="26" t="inlineStr">
        <is>
          <t>PASSED</t>
        </is>
      </c>
      <c r="D83" s="18" t="inlineStr">
        <is>
          <t>—</t>
        </is>
      </c>
    </row>
    <row r="84" ht="15" customHeight="1">
      <c r="A84" s="18" t="n">
        <v>82</v>
      </c>
      <c r="B84" s="18" t="inlineStr">
        <is>
          <t>test_TC82_issue_card_opens_action_screen</t>
        </is>
      </c>
      <c r="C84" s="26" t="inlineStr">
        <is>
          <t>PASSED</t>
        </is>
      </c>
      <c r="D84" s="18" t="inlineStr">
        <is>
          <t>—</t>
        </is>
      </c>
    </row>
    <row r="85" ht="15" customHeight="1">
      <c r="A85" s="18" t="n">
        <v>83</v>
      </c>
      <c r="B85" s="18" t="inlineStr">
        <is>
          <t>test_TC83_officer_action_status_grid</t>
        </is>
      </c>
      <c r="C85" s="26" t="inlineStr">
        <is>
          <t>PASSED</t>
        </is>
      </c>
      <c r="D85" s="18" t="inlineStr">
        <is>
          <t>—</t>
        </is>
      </c>
    </row>
    <row r="86" ht="15" customHeight="1">
      <c r="A86" s="18" t="n">
        <v>84</v>
      </c>
      <c r="B86" s="18" t="inlineStr">
        <is>
          <t>test_TC84_assign_field_crew_options</t>
        </is>
      </c>
      <c r="C86" s="26" t="inlineStr">
        <is>
          <t>PASSED</t>
        </is>
      </c>
      <c r="D86" s="18" t="inlineStr">
        <is>
          <t>—</t>
        </is>
      </c>
    </row>
    <row r="87" ht="15" customHeight="1">
      <c r="A87" s="18" t="n">
        <v>85</v>
      </c>
      <c r="B87" s="18" t="inlineStr">
        <is>
          <t>test_TC85_update_status_button</t>
        </is>
      </c>
      <c r="C87" s="26" t="inlineStr">
        <is>
          <t>PASSED</t>
        </is>
      </c>
      <c r="D87" s="18" t="inlineStr">
        <is>
          <t>—</t>
        </is>
      </c>
    </row>
    <row r="88" ht="15" customHeight="1">
      <c r="A88" s="18" t="n">
        <v>86</v>
      </c>
      <c r="B88" s="18" t="inlineStr">
        <is>
          <t>test_TC86_officer_logout</t>
        </is>
      </c>
      <c r="C88" s="26" t="inlineStr">
        <is>
          <t>PASSED</t>
        </is>
      </c>
      <c r="D88" s="18" t="inlineStr">
        <is>
          <t>—</t>
        </is>
      </c>
    </row>
    <row r="89" ht="15" customHeight="1">
      <c r="A89" s="18" t="n">
        <v>87</v>
      </c>
      <c r="B89" s="18" t="inlineStr">
        <is>
          <t>test_E2E_full_journey</t>
        </is>
      </c>
      <c r="C89" s="26" t="inlineStr">
        <is>
          <t>PASSED</t>
        </is>
      </c>
      <c r="D89" s="18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2026-06-12T07:58:38Z</dcterms:created>
  <dcterms:modified xsi:type="dcterms:W3CDTF">2026-06-12T07:58:39Z</dcterms:modified>
</cp:coreProperties>
</file>