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All Routes" sheetId="2" state="visible" r:id="rId2"/>
    <sheet name="All" sheetId="3" state="visible" r:id="rId3"/>
    <sheet name="Shero US Phase 1 - Requirement" sheetId="4" state="visible" r:id="rId4"/>
    <sheet name="Shero US Phase 2 - Requirement" sheetId="5" state="visible" r:id="rId5"/>
    <sheet name="Shero US Phase 3 - Requirement" sheetId="6" state="visible" r:id="rId6"/>
    <sheet name="Shero US Phase 4 - Requirement" sheetId="7" state="visible" r:id="rId7"/>
    <sheet name="Shero US Phase 1 - Timeline" sheetId="8" state="visible" r:id="rId8"/>
    <sheet name="Shero US Phase 2 - Timeline" sheetId="9" state="visible" r:id="rId9"/>
    <sheet name="Shero US Phase 3 - Timeline" sheetId="10" state="visible" r:id="rId10"/>
    <sheet name="Shero US Phase 4 - Timeline" sheetId="11" state="visible" r:id="rId11"/>
    <sheet name="Shero US Phase 1 - Queries" sheetId="12" state="visible" r:id="rId12"/>
    <sheet name="Shero US Phase 2 - Queries" sheetId="13" state="visible" r:id="rId13"/>
    <sheet name="Shero US Phase 3 - Queries" sheetId="14" state="visible" r:id="rId14"/>
    <sheet name="Shero US Phase 4 - Queries" sheetId="15" state="visible" r:id="rId15"/>
    <sheet name="Phase 1 - Requirement" sheetId="16" state="visible" r:id="rId16"/>
    <sheet name="Phase 1 - Timeline" sheetId="17" state="visible" r:id="rId17"/>
    <sheet name="Phase 1 - Queries" sheetId="18" state="visible" r:id="rId18"/>
    <sheet name="P1 Requirement" sheetId="19" state="visible" r:id="rId19"/>
    <sheet name="P1 Timeline" sheetId="20" state="visible" r:id="rId20"/>
    <sheet name="P1 Queries" sheetId="21" state="visible" r:id="rId21"/>
    <sheet name="P2 Requirement" sheetId="22" state="visible" r:id="rId22"/>
    <sheet name="P2 Timeline" sheetId="23" state="visible" r:id="rId23"/>
    <sheet name="P2 Queries" sheetId="24" state="visible" r:id="rId24"/>
    <sheet name="P3 Requirement" sheetId="25" state="visible" r:id="rId25"/>
    <sheet name="P3 Timeline" sheetId="26" state="visible" r:id="rId26"/>
    <sheet name="P3 Queries" sheetId="27" state="visible" r:id="rId27"/>
    <sheet name="P4 Requirement" sheetId="28" state="visible" r:id="rId28"/>
    <sheet name="P4 Timeline" sheetId="29" state="visible" r:id="rId29"/>
    <sheet name="P4 Queri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cheme val="minor"/>
    </font>
    <font>
      <color rgb="FF0000FF"/>
      <u val="single"/>
    </font>
    <font>
      <name val="Arial"/>
      <b val="1"/>
      <color theme="1"/>
      <sz val="11"/>
      <scheme val="minor"/>
    </font>
    <font/>
    <font>
      <color rgb="FF0000FF"/>
      <u val="single"/>
    </font>
    <font>
      <color rgb="FF0000FF"/>
      <u val="single"/>
    </font>
    <font>
      <name val="Arial"/>
      <b val="1"/>
      <color theme="1"/>
      <scheme val="minor"/>
    </font>
    <font>
      <b val="1"/>
      <color rgb="00FFFFFF"/>
      <sz val="13"/>
    </font>
    <font>
      <b val="1"/>
      <sz val="10"/>
    </font>
    <font>
      <color rgb="00000000"/>
      <sz val="10"/>
    </font>
    <font>
      <b val="1"/>
      <color rgb="00FFFFFF"/>
      <sz val="11"/>
    </font>
    <font>
      <i val="1"/>
      <color rgb="007F6000"/>
      <sz val="9"/>
    </font>
    <font>
      <b val="1"/>
      <color rgb="00FFFFFF"/>
      <sz val="14"/>
    </font>
    <font>
      <b val="1"/>
      <color rgb="00FFFFFF"/>
      <sz val="10"/>
    </font>
  </fonts>
  <fills count="11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4" pivotButton="0" quotePrefix="0" xfId="0"/>
    <xf numFmtId="0" fontId="4" fillId="2" borderId="4" applyAlignment="1" pivotButton="0" quotePrefix="0" xfId="0">
      <alignment horizontal="center"/>
    </xf>
    <xf numFmtId="0" fontId="4" fillId="2" borderId="4" pivotButton="0" quotePrefix="0" xfId="0"/>
    <xf numFmtId="0" fontId="2" fillId="0" borderId="4" applyAlignment="1" pivotButton="0" quotePrefix="0" xfId="0">
      <alignment horizontal="center"/>
    </xf>
    <xf numFmtId="0" fontId="2" fillId="0" borderId="4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2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8" fillId="0" borderId="1" pivotButton="0" quotePrefix="0" xfId="0"/>
    <xf numFmtId="0" fontId="2" fillId="0" borderId="1" pivotButton="0" quotePrefix="0" xfId="0"/>
    <xf numFmtId="0" fontId="8" fillId="0" borderId="0" pivotButton="0" quotePrefix="0" xfId="0"/>
    <xf numFmtId="0" fontId="0" fillId="0" borderId="0" pivotButton="0" quotePrefix="0" xfId="0"/>
    <xf numFmtId="0" fontId="14" fillId="3" borderId="0" applyAlignment="1" pivotButton="0" quotePrefix="0" xfId="0">
      <alignment horizontal="center" vertical="center"/>
    </xf>
    <xf numFmtId="0" fontId="15" fillId="3" borderId="11" applyAlignment="1" pivotButton="0" quotePrefix="0" xfId="0">
      <alignment horizontal="center" vertical="center"/>
    </xf>
    <xf numFmtId="0" fontId="11" fillId="4" borderId="11" applyAlignment="1" pivotButton="0" quotePrefix="0" xfId="0">
      <alignment vertical="center" wrapText="1"/>
    </xf>
    <xf numFmtId="0" fontId="11" fillId="8" borderId="11" applyAlignment="1" pivotButton="0" quotePrefix="0" xfId="0">
      <alignment vertical="center" wrapText="1"/>
    </xf>
    <xf numFmtId="0" fontId="11" fillId="9" borderId="11" applyAlignment="1" pivotButton="0" quotePrefix="0" xfId="0">
      <alignment vertical="center" wrapText="1"/>
    </xf>
    <xf numFmtId="0" fontId="11" fillId="10" borderId="11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4" pivotButton="0" quotePrefix="0" xfId="0"/>
    <xf numFmtId="0" fontId="10" fillId="4" borderId="11" applyAlignment="1" pivotButton="0" quotePrefix="0" xfId="0">
      <alignment horizontal="center" vertical="center" wrapText="1"/>
    </xf>
    <xf numFmtId="0" fontId="11" fillId="5" borderId="11" applyAlignment="1" pivotButton="0" quotePrefix="0" xfId="0">
      <alignment vertical="center" wrapText="1"/>
    </xf>
    <xf numFmtId="0" fontId="11" fillId="6" borderId="11" applyAlignment="1" pivotButton="0" quotePrefix="0" xfId="0">
      <alignment vertical="center" wrapText="1"/>
    </xf>
    <xf numFmtId="0" fontId="12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/>
    </xf>
    <xf numFmtId="0" fontId="0" fillId="5" borderId="11" pivotButton="0" quotePrefix="0" xfId="0"/>
    <xf numFmtId="0" fontId="0" fillId="6" borderId="11" pivotButton="0" quotePrefix="0" xfId="0"/>
    <xf numFmtId="0" fontId="10" fillId="4" borderId="11" pivotButton="0" quotePrefix="0" xfId="0"/>
    <xf numFmtId="0" fontId="0" fillId="0" borderId="11" pivotButton="0" quotePrefix="0" xfId="0"/>
    <xf numFmtId="0" fontId="13" fillId="7" borderId="0" applyAlignment="1" pivotButton="0" quotePrefix="0" xfId="0">
      <alignment horizontal="center"/>
    </xf>
    <xf numFmtId="0" fontId="10" fillId="8" borderId="11" applyAlignment="1" pivotButton="0" quotePrefix="0" xfId="0">
      <alignment horizontal="center" vertical="center" wrapText="1"/>
    </xf>
    <xf numFmtId="0" fontId="10" fillId="8" borderId="0" applyAlignment="1" pivotButton="0" quotePrefix="0" xfId="0">
      <alignment vertical="center"/>
    </xf>
    <xf numFmtId="0" fontId="10" fillId="8" borderId="11" pivotButton="0" quotePrefix="0" xfId="0"/>
    <xf numFmtId="0" fontId="10" fillId="9" borderId="11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/>
    </xf>
    <xf numFmtId="0" fontId="10" fillId="9" borderId="11" pivotButton="0" quotePrefix="0" xfId="0"/>
    <xf numFmtId="0" fontId="10" fillId="10" borderId="11" applyAlignment="1" pivotButton="0" quotePrefix="0" xfId="0">
      <alignment horizontal="center" vertical="center" wrapText="1"/>
    </xf>
    <xf numFmtId="0" fontId="10" fillId="10" borderId="0" applyAlignment="1" pivotButton="0" quotePrefix="0" xfId="0">
      <alignment vertical="center"/>
    </xf>
    <xf numFmtId="0" fontId="10" fillId="1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shef.com/" TargetMode="External" Id="rId1" /><Relationship Type="http://schemas.openxmlformats.org/officeDocument/2006/relationships/hyperlink" Target="https://www.cookunity.com/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DBc21MNGnGW87nji_bPVv4QNZTM_OY3i/view?usp=sharing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DBc21MNGnGW87nji_bPVv4QNZTM_OY3i/view?usp=sharing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DBc21MNGnGW87nji_bPVv4QNZTM_OY3i/view?usp=sharing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DBc21MNGnGW87nji_bPVv4QNZTM_OY3i/view?usp=shari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style="32" min="1" max="1"/>
    <col width="22" customWidth="1" style="32" min="2" max="2"/>
    <col width="60" customWidth="1" style="32" min="3" max="3"/>
    <col width="20" customWidth="1" style="32" min="4" max="4"/>
    <col width="18" customWidth="1" style="32" min="5" max="5"/>
    <col width="16" customWidth="1" style="32" min="6" max="6"/>
    <col width="35" customWidth="1" style="32" min="7" max="7"/>
  </cols>
  <sheetData>
    <row r="1" ht="32" customHeight="1" s="32">
      <c r="A1" s="33" t="inlineStr">
        <is>
          <t>Shero US Website — 4-Phase Development Plan</t>
        </is>
      </c>
    </row>
    <row r="2">
      <c r="A2" s="34" t="inlineStr">
        <is>
          <t>Phase</t>
        </is>
      </c>
      <c r="B2" s="34" t="inlineStr">
        <is>
          <t>Title</t>
        </is>
      </c>
      <c r="C2" s="34" t="inlineStr">
        <is>
          <t>Description</t>
        </is>
      </c>
      <c r="D2" s="34" t="inlineStr">
        <is>
          <t>Requirement Sheet</t>
        </is>
      </c>
      <c r="E2" s="34" t="inlineStr">
        <is>
          <t>Timeline Sheet</t>
        </is>
      </c>
      <c r="F2" s="34" t="inlineStr">
        <is>
          <t>Queries Sheet</t>
        </is>
      </c>
      <c r="G2" s="34" t="inlineStr">
        <is>
          <t>Reference</t>
        </is>
      </c>
    </row>
    <row r="3" ht="50" customHeight="1" s="32">
      <c r="A3" s="35" t="inlineStr">
        <is>
          <t>Phase 1</t>
        </is>
      </c>
      <c r="B3" s="35" t="inlineStr">
        <is>
          <t>Single Meal Order</t>
        </is>
      </c>
      <c r="C3" s="35" t="inlineStr">
        <is>
          <t>End-to-end instant / single meal order flow for the Shero US website.</t>
        </is>
      </c>
      <c r="D3" s="35" t="inlineStr">
        <is>
          <t>P1 Requirement</t>
        </is>
      </c>
      <c r="E3" s="35" t="inlineStr">
        <is>
          <t>P1 Timeline</t>
        </is>
      </c>
      <c r="F3" s="35" t="inlineStr">
        <is>
          <t>P1 Queries</t>
        </is>
      </c>
      <c r="G3" s="35" t="inlineStr">
        <is>
          <t>https://shef.com/</t>
        </is>
      </c>
    </row>
    <row r="4" ht="50" customHeight="1" s="32">
      <c r="A4" s="36" t="inlineStr">
        <is>
          <t>Phase 2</t>
        </is>
      </c>
      <c r="B4" s="36" t="inlineStr">
        <is>
          <t>Subscriptions</t>
        </is>
      </c>
      <c r="C4" s="36" t="inlineStr">
        <is>
          <t>Weekly/monthly meal subscription plan selection, customisation, scheduling, and lifecycle management.</t>
        </is>
      </c>
      <c r="D4" s="36" t="inlineStr">
        <is>
          <t>P2 Requirement</t>
        </is>
      </c>
      <c r="E4" s="36" t="inlineStr">
        <is>
          <t>P2 Timeline</t>
        </is>
      </c>
      <c r="F4" s="36" t="inlineStr">
        <is>
          <t>P2 Queries</t>
        </is>
      </c>
      <c r="G4" s="36" t="inlineStr">
        <is>
          <t>https://www.cookunity.com/</t>
        </is>
      </c>
    </row>
    <row r="5" ht="50" customHeight="1" s="32">
      <c r="A5" s="37" t="inlineStr">
        <is>
          <t>Phase 3</t>
        </is>
      </c>
      <c r="B5" s="37" t="inlineStr">
        <is>
          <t>Party Orders</t>
        </is>
      </c>
      <c r="C5" s="37" t="inlineStr">
        <is>
          <t>Multi-step party/bulk catering order flow — from lead capture to payment, allocation, and fulfilment.</t>
        </is>
      </c>
      <c r="D5" s="37" t="inlineStr">
        <is>
          <t>P3 Requirement</t>
        </is>
      </c>
      <c r="E5" s="37" t="inlineStr">
        <is>
          <t>P3 Timeline</t>
        </is>
      </c>
      <c r="F5" s="37" t="inlineStr">
        <is>
          <t>P3 Queries</t>
        </is>
      </c>
      <c r="G5" s="37" t="inlineStr"/>
    </row>
    <row r="6" ht="50" customHeight="1" s="32">
      <c r="A6" s="38" t="inlineStr">
        <is>
          <t>Phase 4</t>
        </is>
      </c>
      <c r="B6" s="38" t="inlineStr">
        <is>
          <t>Sweets &amp; Snacks</t>
        </is>
      </c>
      <c r="C6" s="38" t="inlineStr">
        <is>
          <t>E-commerce flow for packaged sweets and snack products — browse, cart, checkout, shipping, and fulfilment.</t>
        </is>
      </c>
      <c r="D6" s="38" t="inlineStr">
        <is>
          <t>P4 Requirement</t>
        </is>
      </c>
      <c r="E6" s="38" t="inlineStr">
        <is>
          <t>P4 Timeline</t>
        </is>
      </c>
      <c r="F6" s="38" t="inlineStr">
        <is>
          <t>P4 Queries</t>
        </is>
      </c>
      <c r="G6" s="38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28" customWidth="1" style="32" min="1" max="1"/>
    <col width="22" customWidth="1" style="32" min="2" max="2"/>
    <col width="55" customWidth="1" style="32" min="3" max="3"/>
    <col width="30" customWidth="1" style="32" min="4" max="4"/>
  </cols>
  <sheetData>
    <row r="1" ht="28" customHeight="1" s="32">
      <c r="A1" s="39" t="inlineStr">
        <is>
          <t>Shero US Website — Complete UI/UX Routes &amp; Links</t>
        </is>
      </c>
    </row>
    <row r="2" ht="22" customHeight="1" s="32">
      <c r="A2" s="34" t="inlineStr">
        <is>
          <t>Phase</t>
        </is>
      </c>
      <c r="B2" s="34" t="inlineStr">
        <is>
          <t>Portal / Section</t>
        </is>
      </c>
      <c r="C2" s="34" t="inlineStr">
        <is>
          <t>Route / URL Path</t>
        </is>
      </c>
      <c r="D2" s="34" t="inlineStr">
        <is>
          <t>Notes</t>
        </is>
      </c>
    </row>
    <row r="3" ht="18" customHeight="1" s="32">
      <c r="A3" s="35" t="inlineStr">
        <is>
          <t>Phase 1 – Single Meal Order</t>
        </is>
      </c>
      <c r="B3" s="35" t="inlineStr">
        <is>
          <t>Customer</t>
        </is>
      </c>
      <c r="C3" s="35" t="inlineStr">
        <is>
          <t>/</t>
        </is>
      </c>
      <c r="D3" s="35" t="inlineStr"/>
    </row>
    <row r="4" ht="18" customHeight="1" s="32">
      <c r="A4" s="35" t="inlineStr">
        <is>
          <t>Phase 1 – Single Meal Order</t>
        </is>
      </c>
      <c r="B4" s="35" t="inlineStr">
        <is>
          <t>Customer</t>
        </is>
      </c>
      <c r="C4" s="35" t="inlineStr">
        <is>
          <t>/auth</t>
        </is>
      </c>
      <c r="D4" s="35" t="inlineStr"/>
    </row>
    <row r="5" ht="18" customHeight="1" s="32">
      <c r="A5" s="35" t="inlineStr">
        <is>
          <t>Phase 1 – Single Meal Order</t>
        </is>
      </c>
      <c r="B5" s="35" t="inlineStr">
        <is>
          <t>Customer</t>
        </is>
      </c>
      <c r="C5" s="35" t="inlineStr">
        <is>
          <t>/instant-delivery</t>
        </is>
      </c>
      <c r="D5" s="35" t="inlineStr"/>
    </row>
    <row r="6" ht="18" customHeight="1" s="32">
      <c r="A6" s="35" t="inlineStr">
        <is>
          <t>Phase 1 – Single Meal Order</t>
        </is>
      </c>
      <c r="B6" s="35" t="inlineStr">
        <is>
          <t>Customer</t>
        </is>
      </c>
      <c r="C6" s="35" t="inlineStr">
        <is>
          <t>/instant-delivery/kitchen/:id</t>
        </is>
      </c>
      <c r="D6" s="35" t="inlineStr"/>
    </row>
    <row r="7" ht="18" customHeight="1" s="32">
      <c r="A7" s="35" t="inlineStr">
        <is>
          <t>Phase 1 – Single Meal Order</t>
        </is>
      </c>
      <c r="B7" s="35" t="inlineStr">
        <is>
          <t>Customer</t>
        </is>
      </c>
      <c r="C7" s="35" t="inlineStr">
        <is>
          <t>/instant-delivery/item/:id</t>
        </is>
      </c>
      <c r="D7" s="35" t="inlineStr"/>
    </row>
    <row r="8" ht="18" customHeight="1" s="32">
      <c r="A8" s="35" t="inlineStr">
        <is>
          <t>Phase 1 – Single Meal Order</t>
        </is>
      </c>
      <c r="B8" s="35" t="inlineStr">
        <is>
          <t>Customer</t>
        </is>
      </c>
      <c r="C8" s="35" t="inlineStr">
        <is>
          <t>/food-products</t>
        </is>
      </c>
      <c r="D8" s="35" t="inlineStr"/>
    </row>
    <row r="9" ht="18" customHeight="1" s="32">
      <c r="A9" s="35" t="inlineStr">
        <is>
          <t>Phase 1 – Single Meal Order</t>
        </is>
      </c>
      <c r="B9" s="35" t="inlineStr">
        <is>
          <t>Customer</t>
        </is>
      </c>
      <c r="C9" s="35" t="inlineStr">
        <is>
          <t>/checkout</t>
        </is>
      </c>
      <c r="D9" s="35" t="inlineStr"/>
    </row>
    <row r="10" ht="18" customHeight="1" s="32">
      <c r="A10" s="35" t="inlineStr">
        <is>
          <t>Phase 1 – Single Meal Order</t>
        </is>
      </c>
      <c r="B10" s="35" t="inlineStr">
        <is>
          <t>Customer</t>
        </is>
      </c>
      <c r="C10" s="35" t="inlineStr">
        <is>
          <t>/order-confirmation</t>
        </is>
      </c>
      <c r="D10" s="35" t="inlineStr"/>
    </row>
    <row r="11" ht="18" customHeight="1" s="32">
      <c r="A11" s="35" t="inlineStr">
        <is>
          <t>Phase 1 – Single Meal Order</t>
        </is>
      </c>
      <c r="B11" s="35" t="inlineStr">
        <is>
          <t>Customer</t>
        </is>
      </c>
      <c r="C11" s="35" t="inlineStr">
        <is>
          <t>/order-tracking</t>
        </is>
      </c>
      <c r="D11" s="35" t="inlineStr"/>
    </row>
    <row r="12" ht="18" customHeight="1" s="32">
      <c r="A12" s="35" t="inlineStr">
        <is>
          <t>Phase 1 – Single Meal Order</t>
        </is>
      </c>
      <c r="B12" s="35" t="inlineStr">
        <is>
          <t>Customer</t>
        </is>
      </c>
      <c r="C12" s="35" t="inlineStr">
        <is>
          <t>/customer</t>
        </is>
      </c>
      <c r="D12" s="35" t="inlineStr"/>
    </row>
    <row r="13" ht="18" customHeight="1" s="32">
      <c r="A13" s="35" t="inlineStr">
        <is>
          <t>Phase 1 – Single Meal Order</t>
        </is>
      </c>
      <c r="B13" s="35" t="inlineStr">
        <is>
          <t>Customer</t>
        </is>
      </c>
      <c r="C13" s="35" t="inlineStr">
        <is>
          <t>/referrals</t>
        </is>
      </c>
      <c r="D13" s="35" t="inlineStr"/>
    </row>
    <row r="14" ht="18" customHeight="1" s="32">
      <c r="A14" s="35" t="inlineStr">
        <is>
          <t>Phase 1 – Single Meal Order</t>
        </is>
      </c>
      <c r="B14" s="35" t="inlineStr">
        <is>
          <t>Customer</t>
        </is>
      </c>
      <c r="C14" s="35" t="inlineStr">
        <is>
          <t>/privacy-policy</t>
        </is>
      </c>
      <c r="D14" s="35" t="inlineStr"/>
    </row>
    <row r="15" ht="18" customHeight="1" s="32">
      <c r="A15" s="35" t="inlineStr">
        <is>
          <t>Phase 1 – Single Meal Order</t>
        </is>
      </c>
      <c r="B15" s="35" t="inlineStr">
        <is>
          <t>Customer</t>
        </is>
      </c>
      <c r="C15" s="35" t="inlineStr">
        <is>
          <t>/terms-of-service</t>
        </is>
      </c>
      <c r="D15" s="35" t="inlineStr"/>
    </row>
    <row r="16" ht="18" customHeight="1" s="32">
      <c r="A16" s="35" t="inlineStr">
        <is>
          <t>Phase 1 – Single Meal Order</t>
        </is>
      </c>
      <c r="B16" s="35" t="inlineStr">
        <is>
          <t>Customer</t>
        </is>
      </c>
      <c r="C16" s="35" t="inlineStr">
        <is>
          <t>/allergen-notice</t>
        </is>
      </c>
      <c r="D16" s="35" t="inlineStr"/>
    </row>
    <row r="17" ht="18" customHeight="1" s="32">
      <c r="A17" s="35" t="inlineStr">
        <is>
          <t>Phase 1 – Single Meal Order</t>
        </is>
      </c>
      <c r="B17" s="35" t="inlineStr">
        <is>
          <t>Admin Dashboard</t>
        </is>
      </c>
      <c r="C17" s="35" t="inlineStr">
        <is>
          <t>/admin</t>
        </is>
      </c>
      <c r="D17" s="35" t="inlineStr"/>
    </row>
    <row r="18" ht="18" customHeight="1" s="32">
      <c r="A18" s="35" t="inlineStr">
        <is>
          <t>Phase 1 – Single Meal Order</t>
        </is>
      </c>
      <c r="B18" s="35" t="inlineStr">
        <is>
          <t>Admin Dashboard</t>
        </is>
      </c>
      <c r="C18" s="35" t="inlineStr">
        <is>
          <t>/admin/orders</t>
        </is>
      </c>
      <c r="D18" s="35" t="inlineStr"/>
    </row>
    <row r="19" ht="18" customHeight="1" s="32">
      <c r="A19" s="35" t="inlineStr">
        <is>
          <t>Phase 1 – Single Meal Order</t>
        </is>
      </c>
      <c r="B19" s="35" t="inlineStr">
        <is>
          <t>Admin Dashboard</t>
        </is>
      </c>
      <c r="C19" s="35" t="inlineStr">
        <is>
          <t>/admin/menus</t>
        </is>
      </c>
      <c r="D19" s="35" t="inlineStr"/>
    </row>
    <row r="20" ht="18" customHeight="1" s="32">
      <c r="A20" s="35" t="inlineStr">
        <is>
          <t>Phase 1 – Single Meal Order</t>
        </is>
      </c>
      <c r="B20" s="35" t="inlineStr">
        <is>
          <t>Admin Dashboard</t>
        </is>
      </c>
      <c r="C20" s="35" t="inlineStr">
        <is>
          <t>/admin/kitchen-categories</t>
        </is>
      </c>
      <c r="D20" s="35" t="inlineStr"/>
    </row>
    <row r="21" ht="18" customHeight="1" s="32">
      <c r="A21" s="35" t="inlineStr">
        <is>
          <t>Phase 1 – Single Meal Order</t>
        </is>
      </c>
      <c r="B21" s="35" t="inlineStr">
        <is>
          <t>Admin Dashboard</t>
        </is>
      </c>
      <c r="C21" s="35" t="inlineStr">
        <is>
          <t>/admin/payments</t>
        </is>
      </c>
      <c r="D21" s="35" t="inlineStr"/>
    </row>
    <row r="22" ht="18" customHeight="1" s="32">
      <c r="A22" s="35" t="inlineStr">
        <is>
          <t>Phase 1 – Single Meal Order</t>
        </is>
      </c>
      <c r="B22" s="35" t="inlineStr">
        <is>
          <t>Admin Dashboard</t>
        </is>
      </c>
      <c r="C22" s="35" t="inlineStr">
        <is>
          <t>/admin/manual-order</t>
        </is>
      </c>
      <c r="D22" s="35" t="inlineStr"/>
    </row>
    <row r="23" ht="18" customHeight="1" s="32">
      <c r="A23" s="35" t="inlineStr">
        <is>
          <t>Phase 1 – Single Meal Order</t>
        </is>
      </c>
      <c r="B23" s="35" t="inlineStr">
        <is>
          <t>Admin Dashboard</t>
        </is>
      </c>
      <c r="C23" s="35" t="inlineStr">
        <is>
          <t>/admin/order-modifications</t>
        </is>
      </c>
      <c r="D23" s="35" t="inlineStr"/>
    </row>
    <row r="24" ht="18" customHeight="1" s="32">
      <c r="A24" s="35" t="inlineStr">
        <is>
          <t>Phase 1 – Single Meal Order</t>
        </is>
      </c>
      <c r="B24" s="35" t="inlineStr">
        <is>
          <t>Admin Dashboard</t>
        </is>
      </c>
      <c r="C24" s="35" t="inlineStr">
        <is>
          <t>/admin/customer-feedback</t>
        </is>
      </c>
      <c r="D24" s="35" t="inlineStr"/>
    </row>
    <row r="25" ht="18" customHeight="1" s="32">
      <c r="A25" s="35" t="inlineStr">
        <is>
          <t>Phase 1 – Single Meal Order</t>
        </is>
      </c>
      <c r="B25" s="35" t="inlineStr">
        <is>
          <t>Admin Dashboard</t>
        </is>
      </c>
      <c r="C25" s="35" t="inlineStr">
        <is>
          <t>/admin/users</t>
        </is>
      </c>
      <c r="D25" s="35" t="inlineStr"/>
    </row>
    <row r="26" ht="18" customHeight="1" s="32">
      <c r="A26" s="35" t="inlineStr">
        <is>
          <t>Phase 1 – Single Meal Order</t>
        </is>
      </c>
      <c r="B26" s="35" t="inlineStr">
        <is>
          <t>Admin Dashboard</t>
        </is>
      </c>
      <c r="C26" s="35" t="inlineStr">
        <is>
          <t>/admin/delivery-mgmt</t>
        </is>
      </c>
      <c r="D26" s="35" t="inlineStr"/>
    </row>
    <row r="27" ht="18" customHeight="1" s="32">
      <c r="A27" s="35" t="inlineStr">
        <is>
          <t>Phase 1 – Single Meal Order</t>
        </is>
      </c>
      <c r="B27" s="35" t="inlineStr">
        <is>
          <t>Admin Dashboard</t>
        </is>
      </c>
      <c r="C27" s="35" t="inlineStr">
        <is>
          <t>/admin/delivery-analytics</t>
        </is>
      </c>
      <c r="D27" s="35" t="inlineStr"/>
    </row>
    <row r="28" ht="18" customHeight="1" s="32">
      <c r="A28" s="35" t="inlineStr">
        <is>
          <t>Phase 1 – Single Meal Order</t>
        </is>
      </c>
      <c r="B28" s="35" t="inlineStr">
        <is>
          <t>Admin Dashboard</t>
        </is>
      </c>
      <c r="C28" s="35" t="inlineStr">
        <is>
          <t>/admin/invoice-settings</t>
        </is>
      </c>
      <c r="D28" s="35" t="inlineStr"/>
    </row>
    <row r="29" ht="18" customHeight="1" s="32">
      <c r="A29" s="35" t="inlineStr">
        <is>
          <t>Phase 1 – Single Meal Order</t>
        </is>
      </c>
      <c r="B29" s="35" t="inlineStr">
        <is>
          <t>Admin Dashboard</t>
        </is>
      </c>
      <c r="C29" s="35" t="inlineStr">
        <is>
          <t>/admin/promotions</t>
        </is>
      </c>
      <c r="D29" s="35" t="inlineStr"/>
    </row>
    <row r="30" ht="18" customHeight="1" s="32">
      <c r="A30" s="35" t="inlineStr">
        <is>
          <t>Phase 1 – Single Meal Order</t>
        </is>
      </c>
      <c r="B30" s="35" t="inlineStr">
        <is>
          <t>Admin Dashboard</t>
        </is>
      </c>
      <c r="C30" s="35" t="inlineStr">
        <is>
          <t>/admin/debit-credit</t>
        </is>
      </c>
      <c r="D30" s="35" t="inlineStr"/>
    </row>
    <row r="31" ht="18" customHeight="1" s="32">
      <c r="A31" s="35" t="inlineStr">
        <is>
          <t>Phase 1 – Single Meal Order</t>
        </is>
      </c>
      <c r="B31" s="35" t="inlineStr">
        <is>
          <t>Admin Dashboard</t>
        </is>
      </c>
      <c r="C31" s="35" t="inlineStr">
        <is>
          <t>/admin/wallet-referrals</t>
        </is>
      </c>
      <c r="D31" s="35" t="inlineStr"/>
    </row>
    <row r="32" ht="18" customHeight="1" s="32">
      <c r="A32" s="35" t="inlineStr">
        <is>
          <t>Phase 1 – Single Meal Order</t>
        </is>
      </c>
      <c r="B32" s="35" t="inlineStr">
        <is>
          <t>Admin Dashboard</t>
        </is>
      </c>
      <c r="C32" s="35" t="inlineStr">
        <is>
          <t>/admin/instant-finance</t>
        </is>
      </c>
      <c r="D32" s="35" t="inlineStr"/>
    </row>
    <row r="33" ht="18" customHeight="1" s="32">
      <c r="A33" s="35" t="inlineStr">
        <is>
          <t>Phase 1 – Single Meal Order</t>
        </is>
      </c>
      <c r="B33" s="35" t="inlineStr">
        <is>
          <t>Admin Dashboard</t>
        </is>
      </c>
      <c r="C33" s="35" t="inlineStr">
        <is>
          <t>/admin/financial-reports</t>
        </is>
      </c>
      <c r="D33" s="35" t="inlineStr"/>
    </row>
    <row r="34" ht="18" customHeight="1" s="32">
      <c r="A34" s="35" t="inlineStr">
        <is>
          <t>Phase 1 – Single Meal Order</t>
        </is>
      </c>
      <c r="B34" s="35" t="inlineStr">
        <is>
          <t>Admin Dashboard</t>
        </is>
      </c>
      <c r="C34" s="35" t="inlineStr">
        <is>
          <t>/admin/business-metrics</t>
        </is>
      </c>
      <c r="D34" s="35" t="inlineStr"/>
    </row>
    <row r="35" ht="18" customHeight="1" s="32">
      <c r="A35" s="35" t="inlineStr">
        <is>
          <t>Phase 1 – Single Meal Order</t>
        </is>
      </c>
      <c r="B35" s="35" t="inlineStr">
        <is>
          <t>Admin Dashboard</t>
        </is>
      </c>
      <c r="C35" s="35" t="inlineStr">
        <is>
          <t>/admin/metrics</t>
        </is>
      </c>
      <c r="D35" s="35" t="inlineStr"/>
    </row>
    <row r="36" ht="18" customHeight="1" s="32">
      <c r="A36" s="35" t="inlineStr">
        <is>
          <t>Phase 1 – Single Meal Order</t>
        </is>
      </c>
      <c r="B36" s="35" t="inlineStr">
        <is>
          <t>Admin Dashboard</t>
        </is>
      </c>
      <c r="C36" s="35" t="inlineStr">
        <is>
          <t>/admin/reports</t>
        </is>
      </c>
      <c r="D36" s="35" t="inlineStr"/>
    </row>
    <row r="37" ht="18" customHeight="1" s="32">
      <c r="A37" s="35" t="inlineStr">
        <is>
          <t>Phase 1 – Single Meal Order</t>
        </is>
      </c>
      <c r="B37" s="35" t="inlineStr">
        <is>
          <t>Admin Dashboard</t>
        </is>
      </c>
      <c r="C37" s="35" t="inlineStr">
        <is>
          <t>/admin/location-support</t>
        </is>
      </c>
      <c r="D37" s="35" t="inlineStr"/>
    </row>
    <row r="38" ht="18" customHeight="1" s="32">
      <c r="A38" s="35" t="inlineStr">
        <is>
          <t>Phase 1 – Single Meal Order</t>
        </is>
      </c>
      <c r="B38" s="35" t="inlineStr">
        <is>
          <t>Admin Dashboard</t>
        </is>
      </c>
      <c r="C38" s="35" t="inlineStr">
        <is>
          <t>/admin/live-support</t>
        </is>
      </c>
      <c r="D38" s="35" t="inlineStr"/>
    </row>
    <row r="39" ht="18" customHeight="1" s="32">
      <c r="A39" s="35" t="inlineStr">
        <is>
          <t>Phase 1 – Single Meal Order</t>
        </is>
      </c>
      <c r="B39" s="35" t="inlineStr">
        <is>
          <t>Admin Dashboard</t>
        </is>
      </c>
      <c r="C39" s="35" t="inlineStr">
        <is>
          <t>/admin/tickets</t>
        </is>
      </c>
      <c r="D39" s="35" t="inlineStr"/>
    </row>
    <row r="40" ht="18" customHeight="1" s="32">
      <c r="A40" s="35" t="inlineStr">
        <is>
          <t>Phase 1 – Single Meal Order</t>
        </is>
      </c>
      <c r="B40" s="35" t="inlineStr">
        <is>
          <t>Admin Dashboard</t>
        </is>
      </c>
      <c r="C40" s="35" t="inlineStr">
        <is>
          <t>/admin/instant-comms</t>
        </is>
      </c>
      <c r="D40" s="35" t="inlineStr"/>
    </row>
    <row r="41" ht="18" customHeight="1" s="32">
      <c r="A41" s="35" t="inlineStr">
        <is>
          <t>Phase 1 – Single Meal Order</t>
        </is>
      </c>
      <c r="B41" s="35" t="inlineStr">
        <is>
          <t>Partner Portal</t>
        </is>
      </c>
      <c r="C41" s="35" t="inlineStr">
        <is>
          <t>/partner</t>
        </is>
      </c>
      <c r="D41" s="35" t="inlineStr"/>
    </row>
    <row r="42" ht="18" customHeight="1" s="32">
      <c r="A42" s="35" t="inlineStr">
        <is>
          <t>Phase 1 – Single Meal Order</t>
        </is>
      </c>
      <c r="B42" s="35" t="inlineStr">
        <is>
          <t>Partner Portal</t>
        </is>
      </c>
      <c r="C42" s="35" t="inlineStr">
        <is>
          <t>/partner/orders</t>
        </is>
      </c>
      <c r="D42" s="35" t="inlineStr"/>
    </row>
    <row r="43" ht="18" customHeight="1" s="32">
      <c r="A43" s="35" t="inlineStr">
        <is>
          <t>Phase 1 – Single Meal Order</t>
        </is>
      </c>
      <c r="B43" s="35" t="inlineStr">
        <is>
          <t>Partner Portal</t>
        </is>
      </c>
      <c r="C43" s="35" t="inlineStr">
        <is>
          <t>/partner/menu</t>
        </is>
      </c>
      <c r="D43" s="35" t="inlineStr"/>
    </row>
    <row r="44" ht="18" customHeight="1" s="32">
      <c r="A44" s="35" t="inlineStr">
        <is>
          <t>Phase 1 – Single Meal Order</t>
        </is>
      </c>
      <c r="B44" s="35" t="inlineStr">
        <is>
          <t>Partner Portal</t>
        </is>
      </c>
      <c r="C44" s="35" t="inlineStr">
        <is>
          <t>/partner/menu-items</t>
        </is>
      </c>
      <c r="D44" s="35" t="inlineStr"/>
    </row>
    <row r="45" ht="18" customHeight="1" s="32">
      <c r="A45" s="35" t="inlineStr">
        <is>
          <t>Phase 1 – Single Meal Order</t>
        </is>
      </c>
      <c r="B45" s="35" t="inlineStr">
        <is>
          <t>Partner Portal</t>
        </is>
      </c>
      <c r="C45" s="35" t="inlineStr">
        <is>
          <t>/partner/ingredients</t>
        </is>
      </c>
      <c r="D45" s="35" t="inlineStr"/>
    </row>
    <row r="46" ht="18" customHeight="1" s="32">
      <c r="A46" s="35" t="inlineStr">
        <is>
          <t>Phase 1 – Single Meal Order</t>
        </is>
      </c>
      <c r="B46" s="35" t="inlineStr">
        <is>
          <t>Partner Portal</t>
        </is>
      </c>
      <c r="C46" s="35" t="inlineStr">
        <is>
          <t>/partner/cuisines</t>
        </is>
      </c>
      <c r="D46" s="35" t="inlineStr"/>
    </row>
    <row r="47" ht="18" customHeight="1" s="32">
      <c r="A47" s="35" t="inlineStr">
        <is>
          <t>Phase 1 – Single Meal Order</t>
        </is>
      </c>
      <c r="B47" s="35" t="inlineStr">
        <is>
          <t>Partner Portal</t>
        </is>
      </c>
      <c r="C47" s="35" t="inlineStr">
        <is>
          <t>/partner/bulk-upload</t>
        </is>
      </c>
      <c r="D47" s="35" t="inlineStr"/>
    </row>
    <row r="48" ht="18" customHeight="1" s="32">
      <c r="A48" s="35" t="inlineStr">
        <is>
          <t>Phase 1 – Single Meal Order</t>
        </is>
      </c>
      <c r="B48" s="35" t="inlineStr">
        <is>
          <t>Partner Portal</t>
        </is>
      </c>
      <c r="C48" s="35" t="inlineStr">
        <is>
          <t>/partner/kitchen-schedule</t>
        </is>
      </c>
      <c r="D48" s="35" t="inlineStr"/>
    </row>
    <row r="49" ht="18" customHeight="1" s="32">
      <c r="A49" s="35" t="inlineStr">
        <is>
          <t>Phase 1 – Single Meal Order</t>
        </is>
      </c>
      <c r="B49" s="35" t="inlineStr">
        <is>
          <t>Partner Portal</t>
        </is>
      </c>
      <c r="C49" s="35" t="inlineStr">
        <is>
          <t>/partner/kitchen-attendance</t>
        </is>
      </c>
      <c r="D49" s="35" t="inlineStr"/>
    </row>
    <row r="50" ht="18" customHeight="1" s="32">
      <c r="A50" s="35" t="inlineStr">
        <is>
          <t>Phase 1 – Single Meal Order</t>
        </is>
      </c>
      <c r="B50" s="35" t="inlineStr">
        <is>
          <t>Partner Portal</t>
        </is>
      </c>
      <c r="C50" s="35" t="inlineStr">
        <is>
          <t>/partner/reports</t>
        </is>
      </c>
      <c r="D50" s="35" t="inlineStr"/>
    </row>
    <row r="51" ht="18" customHeight="1" s="32">
      <c r="A51" s="35" t="inlineStr">
        <is>
          <t>Phase 1 – Single Meal Order</t>
        </is>
      </c>
      <c r="B51" s="35" t="inlineStr">
        <is>
          <t>Partner Portal</t>
        </is>
      </c>
      <c r="C51" s="35" t="inlineStr">
        <is>
          <t>/partner/tips</t>
        </is>
      </c>
      <c r="D51" s="35" t="inlineStr"/>
    </row>
    <row r="52" ht="18" customHeight="1" s="32">
      <c r="A52" s="35" t="inlineStr">
        <is>
          <t>Phase 1 – Single Meal Order</t>
        </is>
      </c>
      <c r="B52" s="35" t="inlineStr">
        <is>
          <t>Partner Portal</t>
        </is>
      </c>
      <c r="C52" s="35" t="inlineStr">
        <is>
          <t>/partner/earnings</t>
        </is>
      </c>
      <c r="D52" s="35" t="inlineStr"/>
    </row>
    <row r="53" ht="18" customHeight="1" s="32">
      <c r="A53" s="35" t="inlineStr">
        <is>
          <t>Phase 1 – Single Meal Order</t>
        </is>
      </c>
      <c r="B53" s="35" t="inlineStr">
        <is>
          <t>Partner Portal</t>
        </is>
      </c>
      <c r="C53" s="35" t="inlineStr">
        <is>
          <t>/partner/performance</t>
        </is>
      </c>
      <c r="D53" s="35" t="inlineStr"/>
    </row>
    <row r="54" ht="18" customHeight="1" s="32">
      <c r="A54" s="36" t="inlineStr">
        <is>
          <t>Phase 2 – Subscriptions</t>
        </is>
      </c>
      <c r="B54" s="36" t="inlineStr">
        <is>
          <t>Customer</t>
        </is>
      </c>
      <c r="C54" s="36" t="inlineStr">
        <is>
          <t>/</t>
        </is>
      </c>
      <c r="D54" s="36" t="inlineStr"/>
    </row>
    <row r="55" ht="18" customHeight="1" s="32">
      <c r="A55" s="36" t="inlineStr">
        <is>
          <t>Phase 2 – Subscriptions</t>
        </is>
      </c>
      <c r="B55" s="36" t="inlineStr">
        <is>
          <t>Customer</t>
        </is>
      </c>
      <c r="C55" s="36" t="inlineStr">
        <is>
          <t>/subscriptions</t>
        </is>
      </c>
      <c r="D55" s="36" t="inlineStr"/>
    </row>
    <row r="56" ht="18" customHeight="1" s="32">
      <c r="A56" s="36" t="inlineStr">
        <is>
          <t>Phase 2 – Subscriptions</t>
        </is>
      </c>
      <c r="B56" s="36" t="inlineStr">
        <is>
          <t>Customer</t>
        </is>
      </c>
      <c r="C56" s="36" t="inlineStr">
        <is>
          <t>/auth</t>
        </is>
      </c>
      <c r="D56" s="36" t="inlineStr"/>
    </row>
    <row r="57" ht="18" customHeight="1" s="32">
      <c r="A57" s="36" t="inlineStr">
        <is>
          <t>Phase 2 – Subscriptions</t>
        </is>
      </c>
      <c r="B57" s="36" t="inlineStr">
        <is>
          <t>Customer</t>
        </is>
      </c>
      <c r="C57" s="36" t="inlineStr">
        <is>
          <t>/checkout  (subscription checkout step)</t>
        </is>
      </c>
      <c r="D57" s="36" t="inlineStr"/>
    </row>
    <row r="58" ht="18" customHeight="1" s="32">
      <c r="A58" s="36" t="inlineStr">
        <is>
          <t>Phase 2 – Subscriptions</t>
        </is>
      </c>
      <c r="B58" s="36" t="inlineStr">
        <is>
          <t>Customer</t>
        </is>
      </c>
      <c r="C58" s="36" t="inlineStr">
        <is>
          <t>/order-confirmation  (subscription confirmation)</t>
        </is>
      </c>
      <c r="D58" s="36" t="inlineStr"/>
    </row>
    <row r="59" ht="18" customHeight="1" s="32">
      <c r="A59" s="36" t="inlineStr">
        <is>
          <t>Phase 2 – Subscriptions</t>
        </is>
      </c>
      <c r="B59" s="36" t="inlineStr">
        <is>
          <t>Customer</t>
        </is>
      </c>
      <c r="C59" s="36" t="inlineStr">
        <is>
          <t>/customer  (subscription tab)</t>
        </is>
      </c>
      <c r="D59" s="36" t="inlineStr"/>
    </row>
    <row r="60" ht="18" customHeight="1" s="32">
      <c r="A60" s="36" t="inlineStr">
        <is>
          <t>Phase 2 – Subscriptions</t>
        </is>
      </c>
      <c r="B60" s="36" t="inlineStr">
        <is>
          <t>Admin Dashboard</t>
        </is>
      </c>
      <c r="C60" s="36" t="inlineStr">
        <is>
          <t>/admin/subscriptions</t>
        </is>
      </c>
      <c r="D60" s="36" t="inlineStr"/>
    </row>
    <row r="61" ht="18" customHeight="1" s="32">
      <c r="A61" s="36" t="inlineStr">
        <is>
          <t>Phase 2 – Subscriptions</t>
        </is>
      </c>
      <c r="B61" s="36" t="inlineStr">
        <is>
          <t>Admin Dashboard</t>
        </is>
      </c>
      <c r="C61" s="36" t="inlineStr">
        <is>
          <t>/admin/sub-orders</t>
        </is>
      </c>
      <c r="D61" s="36" t="inlineStr"/>
    </row>
    <row r="62" ht="18" customHeight="1" s="32">
      <c r="A62" s="36" t="inlineStr">
        <is>
          <t>Phase 2 – Subscriptions</t>
        </is>
      </c>
      <c r="B62" s="36" t="inlineStr">
        <is>
          <t>Admin Dashboard</t>
        </is>
      </c>
      <c r="C62" s="36" t="inlineStr">
        <is>
          <t>/admin/sub-menu-plans</t>
        </is>
      </c>
      <c r="D62" s="36" t="inlineStr"/>
    </row>
    <row r="63" ht="18" customHeight="1" s="32">
      <c r="A63" s="36" t="inlineStr">
        <is>
          <t>Phase 2 – Subscriptions</t>
        </is>
      </c>
      <c r="B63" s="36" t="inlineStr">
        <is>
          <t>Admin Dashboard</t>
        </is>
      </c>
      <c r="C63" s="36" t="inlineStr">
        <is>
          <t>/admin/sub-finance</t>
        </is>
      </c>
      <c r="D63" s="36" t="inlineStr"/>
    </row>
    <row r="64" ht="18" customHeight="1" s="32">
      <c r="A64" s="36" t="inlineStr">
        <is>
          <t>Phase 2 – Subscriptions</t>
        </is>
      </c>
      <c r="B64" s="36" t="inlineStr">
        <is>
          <t>Admin Dashboard</t>
        </is>
      </c>
      <c r="C64" s="36" t="inlineStr">
        <is>
          <t>/admin/sub-operations</t>
        </is>
      </c>
      <c r="D64" s="36" t="inlineStr"/>
    </row>
    <row r="65" ht="18" customHeight="1" s="32">
      <c r="A65" s="36" t="inlineStr">
        <is>
          <t>Phase 2 – Subscriptions</t>
        </is>
      </c>
      <c r="B65" s="36" t="inlineStr">
        <is>
          <t>Admin Dashboard</t>
        </is>
      </c>
      <c r="C65" s="36" t="inlineStr">
        <is>
          <t>/admin/sub-reports</t>
        </is>
      </c>
      <c r="D65" s="36" t="inlineStr"/>
    </row>
    <row r="66" ht="18" customHeight="1" s="32">
      <c r="A66" s="36" t="inlineStr">
        <is>
          <t>Phase 2 – Subscriptions</t>
        </is>
      </c>
      <c r="B66" s="36" t="inlineStr">
        <is>
          <t>Admin Dashboard</t>
        </is>
      </c>
      <c r="C66" s="36" t="inlineStr">
        <is>
          <t>/admin/sub-leads</t>
        </is>
      </c>
      <c r="D66" s="36" t="inlineStr"/>
    </row>
    <row r="67" ht="18" customHeight="1" s="32">
      <c r="A67" s="36" t="inlineStr">
        <is>
          <t>Phase 2 – Subscriptions</t>
        </is>
      </c>
      <c r="B67" s="36" t="inlineStr">
        <is>
          <t>Admin Dashboard</t>
        </is>
      </c>
      <c r="C67" s="36" t="inlineStr">
        <is>
          <t>/admin/sub-discounts  (via promotions)</t>
        </is>
      </c>
      <c r="D67" s="36" t="inlineStr"/>
    </row>
    <row r="68" ht="18" customHeight="1" s="32">
      <c r="A68" s="36" t="inlineStr">
        <is>
          <t>Phase 2 – Subscriptions</t>
        </is>
      </c>
      <c r="B68" s="36" t="inlineStr">
        <is>
          <t>Admin Dashboard</t>
        </is>
      </c>
      <c r="C68" s="36" t="inlineStr">
        <is>
          <t>/admin/sub-lifecycle  (via sub-operations)</t>
        </is>
      </c>
      <c r="D68" s="36" t="inlineStr"/>
    </row>
    <row r="69" ht="18" customHeight="1" s="32">
      <c r="A69" s="36" t="inlineStr">
        <is>
          <t>Phase 2 – Subscriptions</t>
        </is>
      </c>
      <c r="B69" s="36" t="inlineStr">
        <is>
          <t>Admin Dashboard</t>
        </is>
      </c>
      <c r="C69" s="36" t="inlineStr">
        <is>
          <t>/admin/sub-allocation  (via sub-operations)</t>
        </is>
      </c>
      <c r="D69" s="36" t="inlineStr"/>
    </row>
    <row r="70" ht="18" customHeight="1" s="32">
      <c r="A70" s="36" t="inlineStr">
        <is>
          <t>Phase 2 – Subscriptions</t>
        </is>
      </c>
      <c r="B70" s="36" t="inlineStr">
        <is>
          <t>Admin Dashboard</t>
        </is>
      </c>
      <c r="C70" s="36" t="inlineStr">
        <is>
          <t>/admin/sub-comms</t>
        </is>
      </c>
      <c r="D70" s="36" t="inlineStr"/>
    </row>
    <row r="71" ht="18" customHeight="1" s="32">
      <c r="A71" s="36" t="inlineStr">
        <is>
          <t>Phase 2 – Subscriptions</t>
        </is>
      </c>
      <c r="B71" s="36" t="inlineStr">
        <is>
          <t>Admin Dashboard</t>
        </is>
      </c>
      <c r="C71" s="36" t="inlineStr">
        <is>
          <t>/admin/financial-reports</t>
        </is>
      </c>
      <c r="D71" s="36" t="inlineStr"/>
    </row>
    <row r="72" ht="18" customHeight="1" s="32">
      <c r="A72" s="36" t="inlineStr">
        <is>
          <t>Phase 2 – Subscriptions</t>
        </is>
      </c>
      <c r="B72" s="36" t="inlineStr">
        <is>
          <t>Partner Portal</t>
        </is>
      </c>
      <c r="C72" s="36" t="inlineStr">
        <is>
          <t>/partner/orders  (subscription orders tab)</t>
        </is>
      </c>
      <c r="D72" s="36" t="inlineStr"/>
    </row>
    <row r="73" ht="18" customHeight="1" s="32">
      <c r="A73" s="36" t="inlineStr">
        <is>
          <t>Phase 2 – Subscriptions</t>
        </is>
      </c>
      <c r="B73" s="36" t="inlineStr">
        <is>
          <t>Partner Portal</t>
        </is>
      </c>
      <c r="C73" s="36" t="inlineStr">
        <is>
          <t>/partner/menu  (subscription menu window)</t>
        </is>
      </c>
      <c r="D73" s="36" t="inlineStr"/>
    </row>
    <row r="74" ht="18" customHeight="1" s="32">
      <c r="A74" s="36" t="inlineStr">
        <is>
          <t>Phase 2 – Subscriptions</t>
        </is>
      </c>
      <c r="B74" s="36" t="inlineStr">
        <is>
          <t>Partner Portal</t>
        </is>
      </c>
      <c r="C74" s="36" t="inlineStr">
        <is>
          <t>/partner/kitchen-schedule  (subscription slots)</t>
        </is>
      </c>
      <c r="D74" s="36" t="inlineStr"/>
    </row>
    <row r="75" ht="18" customHeight="1" s="32">
      <c r="A75" s="36" t="inlineStr">
        <is>
          <t>Phase 2 – Subscriptions</t>
        </is>
      </c>
      <c r="B75" s="36" t="inlineStr">
        <is>
          <t>Partner Portal</t>
        </is>
      </c>
      <c r="C75" s="36" t="inlineStr">
        <is>
          <t>/partner/reports  (subscription revenue)</t>
        </is>
      </c>
      <c r="D75" s="36" t="inlineStr"/>
    </row>
    <row r="76" ht="18" customHeight="1" s="32">
      <c r="A76" s="37" t="inlineStr">
        <is>
          <t>Phase 3 – Party Orders</t>
        </is>
      </c>
      <c r="B76" s="37" t="inlineStr">
        <is>
          <t>Customer</t>
        </is>
      </c>
      <c r="C76" s="37" t="inlineStr">
        <is>
          <t>/</t>
        </is>
      </c>
      <c r="D76" s="37" t="inlineStr"/>
    </row>
    <row r="77" ht="18" customHeight="1" s="32">
      <c r="A77" s="37" t="inlineStr">
        <is>
          <t>Phase 3 – Party Orders</t>
        </is>
      </c>
      <c r="B77" s="37" t="inlineStr">
        <is>
          <t>Customer</t>
        </is>
      </c>
      <c r="C77" s="37" t="inlineStr">
        <is>
          <t>/party-orders  (full multi-step flow)</t>
        </is>
      </c>
      <c r="D77" s="37" t="inlineStr"/>
    </row>
    <row r="78" ht="18" customHeight="1" s="32">
      <c r="A78" s="37" t="inlineStr">
        <is>
          <t>Phase 3 – Party Orders</t>
        </is>
      </c>
      <c r="B78" s="37" t="inlineStr">
        <is>
          <t>Customer</t>
        </is>
      </c>
      <c r="C78" s="37" t="inlineStr">
        <is>
          <t>/auth  (login/signup step within party flow)</t>
        </is>
      </c>
      <c r="D78" s="37" t="inlineStr"/>
    </row>
    <row r="79" ht="18" customHeight="1" s="32">
      <c r="A79" s="37" t="inlineStr">
        <is>
          <t>Phase 3 – Party Orders</t>
        </is>
      </c>
      <c r="B79" s="37" t="inlineStr">
        <is>
          <t>Customer</t>
        </is>
      </c>
      <c r="C79" s="37" t="inlineStr">
        <is>
          <t>/order-confirmation?type=party</t>
        </is>
      </c>
      <c r="D79" s="37" t="inlineStr"/>
    </row>
    <row r="80" ht="18" customHeight="1" s="32">
      <c r="A80" s="37" t="inlineStr">
        <is>
          <t>Phase 3 – Party Orders</t>
        </is>
      </c>
      <c r="B80" s="37" t="inlineStr">
        <is>
          <t>Customer</t>
        </is>
      </c>
      <c r="C80" s="37" t="inlineStr">
        <is>
          <t>/customer  (party orders tab in dashboard)</t>
        </is>
      </c>
      <c r="D80" s="37" t="inlineStr"/>
    </row>
    <row r="81" ht="18" customHeight="1" s="32">
      <c r="A81" s="37" t="inlineStr">
        <is>
          <t>Phase 3 – Party Orders</t>
        </is>
      </c>
      <c r="B81" s="37" t="inlineStr">
        <is>
          <t>Admin Dashboard</t>
        </is>
      </c>
      <c r="C81" s="37" t="inlineStr">
        <is>
          <t>/admin/party-orders</t>
        </is>
      </c>
      <c r="D81" s="37" t="inlineStr"/>
    </row>
    <row r="82" ht="18" customHeight="1" s="32">
      <c r="A82" s="37" t="inlineStr">
        <is>
          <t>Phase 3 – Party Orders</t>
        </is>
      </c>
      <c r="B82" s="37" t="inlineStr">
        <is>
          <t>Admin Dashboard</t>
        </is>
      </c>
      <c r="C82" s="37" t="inlineStr">
        <is>
          <t>/admin/party-leads</t>
        </is>
      </c>
      <c r="D82" s="37" t="inlineStr"/>
    </row>
    <row r="83" ht="18" customHeight="1" s="32">
      <c r="A83" s="37" t="inlineStr">
        <is>
          <t>Phase 3 – Party Orders</t>
        </is>
      </c>
      <c r="B83" s="37" t="inlineStr">
        <is>
          <t>Admin Dashboard</t>
        </is>
      </c>
      <c r="C83" s="37" t="inlineStr">
        <is>
          <t>/admin/party-allocations</t>
        </is>
      </c>
      <c r="D83" s="37" t="inlineStr"/>
    </row>
    <row r="84" ht="18" customHeight="1" s="32">
      <c r="A84" s="37" t="inlineStr">
        <is>
          <t>Phase 3 – Party Orders</t>
        </is>
      </c>
      <c r="B84" s="37" t="inlineStr">
        <is>
          <t>Admin Dashboard</t>
        </is>
      </c>
      <c r="C84" s="37" t="inlineStr">
        <is>
          <t>/admin/party-menus</t>
        </is>
      </c>
      <c r="D84" s="37" t="inlineStr"/>
    </row>
    <row r="85" ht="18" customHeight="1" s="32">
      <c r="A85" s="37" t="inlineStr">
        <is>
          <t>Phase 3 – Party Orders</t>
        </is>
      </c>
      <c r="B85" s="37" t="inlineStr">
        <is>
          <t>Admin Dashboard</t>
        </is>
      </c>
      <c r="C85" s="37" t="inlineStr">
        <is>
          <t>/admin/party-reports</t>
        </is>
      </c>
      <c r="D85" s="37" t="inlineStr"/>
    </row>
    <row r="86" ht="18" customHeight="1" s="32">
      <c r="A86" s="37" t="inlineStr">
        <is>
          <t>Phase 3 – Party Orders</t>
        </is>
      </c>
      <c r="B86" s="37" t="inlineStr">
        <is>
          <t>Admin Dashboard</t>
        </is>
      </c>
      <c r="C86" s="37" t="inlineStr">
        <is>
          <t>/admin/party-discounts</t>
        </is>
      </c>
      <c r="D86" s="37" t="inlineStr"/>
    </row>
    <row r="87" ht="18" customHeight="1" s="32">
      <c r="A87" s="37" t="inlineStr">
        <is>
          <t>Phase 3 – Party Orders</t>
        </is>
      </c>
      <c r="B87" s="37" t="inlineStr">
        <is>
          <t>Admin Dashboard</t>
        </is>
      </c>
      <c r="C87" s="37" t="inlineStr">
        <is>
          <t>/admin/party-finance</t>
        </is>
      </c>
      <c r="D87" s="37" t="inlineStr"/>
    </row>
    <row r="88" ht="18" customHeight="1" s="32">
      <c r="A88" s="37" t="inlineStr">
        <is>
          <t>Phase 3 – Party Orders</t>
        </is>
      </c>
      <c r="B88" s="37" t="inlineStr">
        <is>
          <t>Admin Dashboard</t>
        </is>
      </c>
      <c r="C88" s="37" t="inlineStr">
        <is>
          <t>/admin/party-comms</t>
        </is>
      </c>
      <c r="D88" s="37" t="inlineStr"/>
    </row>
    <row r="89" ht="18" customHeight="1" s="32">
      <c r="A89" s="37" t="inlineStr">
        <is>
          <t>Phase 3 – Party Orders</t>
        </is>
      </c>
      <c r="B89" s="37" t="inlineStr">
        <is>
          <t>Admin Dashboard</t>
        </is>
      </c>
      <c r="C89" s="37" t="inlineStr">
        <is>
          <t>/admin/manual-order  (manual punching for phone orders)</t>
        </is>
      </c>
      <c r="D89" s="37" t="inlineStr"/>
    </row>
    <row r="90" ht="18" customHeight="1" s="32">
      <c r="A90" s="37" t="inlineStr">
        <is>
          <t>Phase 3 – Party Orders</t>
        </is>
      </c>
      <c r="B90" s="37" t="inlineStr">
        <is>
          <t>Partner Portal</t>
        </is>
      </c>
      <c r="C90" s="37" t="inlineStr">
        <is>
          <t>/partner/party-orders</t>
        </is>
      </c>
      <c r="D90" s="37" t="inlineStr"/>
    </row>
    <row r="91" ht="18" customHeight="1" s="32">
      <c r="A91" s="37" t="inlineStr">
        <is>
          <t>Phase 3 – Party Orders</t>
        </is>
      </c>
      <c r="B91" s="37" t="inlineStr">
        <is>
          <t>Partner Portal</t>
        </is>
      </c>
      <c r="C91" s="37" t="inlineStr">
        <is>
          <t>/partner/menu  (party menu tab)</t>
        </is>
      </c>
      <c r="D91" s="37" t="inlineStr"/>
    </row>
    <row r="92" ht="18" customHeight="1" s="32">
      <c r="A92" s="37" t="inlineStr">
        <is>
          <t>Phase 3 – Party Orders</t>
        </is>
      </c>
      <c r="B92" s="37" t="inlineStr">
        <is>
          <t>Partner Portal</t>
        </is>
      </c>
      <c r="C92" s="37" t="inlineStr">
        <is>
          <t>/partner/reports  (party revenue tab)</t>
        </is>
      </c>
      <c r="D92" s="37" t="inlineStr"/>
    </row>
    <row r="93" ht="18" customHeight="1" s="32">
      <c r="A93" s="38" t="inlineStr">
        <is>
          <t>Phase 4 – Sweets &amp; Snacks</t>
        </is>
      </c>
      <c r="B93" s="38" t="inlineStr">
        <is>
          <t>Customer</t>
        </is>
      </c>
      <c r="C93" s="38" t="inlineStr">
        <is>
          <t>/sweets-snacks</t>
        </is>
      </c>
      <c r="D93" s="38" t="inlineStr"/>
    </row>
    <row r="94" ht="18" customHeight="1" s="32">
      <c r="A94" s="38" t="inlineStr">
        <is>
          <t>Phase 4 – Sweets &amp; Snacks</t>
        </is>
      </c>
      <c r="B94" s="38" t="inlineStr">
        <is>
          <t>Customer</t>
        </is>
      </c>
      <c r="C94" s="38" t="inlineStr">
        <is>
          <t>/sweets-snacks/:id  (product detail)</t>
        </is>
      </c>
      <c r="D94" s="38" t="inlineStr"/>
    </row>
    <row r="95" ht="18" customHeight="1" s="32">
      <c r="A95" s="38" t="inlineStr">
        <is>
          <t>Phase 4 – Sweets &amp; Snacks</t>
        </is>
      </c>
      <c r="B95" s="38" t="inlineStr">
        <is>
          <t>Customer</t>
        </is>
      </c>
      <c r="C95" s="38" t="inlineStr">
        <is>
          <t>/checkout  (snacks cart checkout — shipping mode)</t>
        </is>
      </c>
      <c r="D95" s="38" t="inlineStr"/>
    </row>
    <row r="96" ht="18" customHeight="1" s="32">
      <c r="A96" s="38" t="inlineStr">
        <is>
          <t>Phase 4 – Sweets &amp; Snacks</t>
        </is>
      </c>
      <c r="B96" s="38" t="inlineStr">
        <is>
          <t>Customer</t>
        </is>
      </c>
      <c r="C96" s="38" t="inlineStr">
        <is>
          <t>/order-confirmation</t>
        </is>
      </c>
      <c r="D96" s="38" t="inlineStr"/>
    </row>
    <row r="97" ht="18" customHeight="1" s="32">
      <c r="A97" s="38" t="inlineStr">
        <is>
          <t>Phase 4 – Sweets &amp; Snacks</t>
        </is>
      </c>
      <c r="B97" s="38" t="inlineStr">
        <is>
          <t>Customer</t>
        </is>
      </c>
      <c r="C97" s="38" t="inlineStr">
        <is>
          <t>/customer  (snack orders in order history)</t>
        </is>
      </c>
      <c r="D97" s="38" t="inlineStr"/>
    </row>
    <row r="98" ht="18" customHeight="1" s="32">
      <c r="A98" s="38" t="inlineStr">
        <is>
          <t>Phase 4 – Sweets &amp; Snacks</t>
        </is>
      </c>
      <c r="B98" s="38" t="inlineStr">
        <is>
          <t>Admin Dashboard</t>
        </is>
      </c>
      <c r="C98" s="38" t="inlineStr">
        <is>
          <t>/admin/snacks-dashboard</t>
        </is>
      </c>
      <c r="D98" s="38" t="inlineStr"/>
    </row>
    <row r="99" ht="18" customHeight="1" s="32">
      <c r="A99" s="38" t="inlineStr">
        <is>
          <t>Phase 4 – Sweets &amp; Snacks</t>
        </is>
      </c>
      <c r="B99" s="38" t="inlineStr">
        <is>
          <t>Admin Dashboard</t>
        </is>
      </c>
      <c r="C99" s="38" t="inlineStr">
        <is>
          <t>/admin/snacks-catalog  (product catalog — listed as ComingSoon)</t>
        </is>
      </c>
      <c r="D99" s="38" t="inlineStr"/>
    </row>
    <row r="100" ht="18" customHeight="1" s="32">
      <c r="A100" s="38" t="inlineStr">
        <is>
          <t>Phase 4 – Sweets &amp; Snacks</t>
        </is>
      </c>
      <c r="B100" s="38" t="inlineStr">
        <is>
          <t>Admin Dashboard</t>
        </is>
      </c>
      <c r="C100" s="38" t="inlineStr">
        <is>
          <t>/admin/snacks-inventory  (inventory &amp; pricing — listed as ComingSoon)</t>
        </is>
      </c>
      <c r="D100" s="38" t="inlineStr"/>
    </row>
    <row r="101" ht="18" customHeight="1" s="32">
      <c r="A101" s="38" t="inlineStr">
        <is>
          <t>Phase 4 – Sweets &amp; Snacks</t>
        </is>
      </c>
      <c r="B101" s="38" t="inlineStr">
        <is>
          <t>Admin Dashboard</t>
        </is>
      </c>
      <c r="C101" s="38" t="inlineStr">
        <is>
          <t>/admin/snacks-partners  (partner performance — listed as ComingSoon)</t>
        </is>
      </c>
      <c r="D101" s="38" t="inlineStr"/>
    </row>
    <row r="102" ht="18" customHeight="1" s="32">
      <c r="A102" s="38" t="inlineStr">
        <is>
          <t>Phase 4 – Sweets &amp; Snacks</t>
        </is>
      </c>
      <c r="B102" s="38" t="inlineStr">
        <is>
          <t>Admin Dashboard</t>
        </is>
      </c>
      <c r="C102" s="38" t="inlineStr">
        <is>
          <t>/admin/snacks-discounts  (promotions — listed as ComingSoon)</t>
        </is>
      </c>
      <c r="D102" s="38" t="inlineStr"/>
    </row>
    <row r="103" ht="18" customHeight="1" s="32">
      <c r="A103" s="38" t="inlineStr">
        <is>
          <t>Phase 4 – Sweets &amp; Snacks</t>
        </is>
      </c>
      <c r="B103" s="38" t="inlineStr">
        <is>
          <t>Admin Dashboard</t>
        </is>
      </c>
      <c r="C103" s="38" t="inlineStr">
        <is>
          <t>/admin/snacks-reports  (listed as ComingSoon)</t>
        </is>
      </c>
      <c r="D103" s="38" t="inlineStr"/>
    </row>
    <row r="104" ht="18" customHeight="1" s="32">
      <c r="A104" s="38" t="inlineStr">
        <is>
          <t>Phase 4 – Sweets &amp; Snacks</t>
        </is>
      </c>
      <c r="B104" s="38" t="inlineStr">
        <is>
          <t>Admin Dashboard</t>
        </is>
      </c>
      <c r="C104" s="38" t="inlineStr">
        <is>
          <t>/admin/snacks-finance</t>
        </is>
      </c>
      <c r="D104" s="38" t="inlineStr"/>
    </row>
    <row r="105" ht="18" customHeight="1" s="32">
      <c r="A105" s="38" t="inlineStr">
        <is>
          <t>Phase 4 – Sweets &amp; Snacks</t>
        </is>
      </c>
      <c r="B105" s="38" t="inlineStr">
        <is>
          <t>Admin Dashboard</t>
        </is>
      </c>
      <c r="C105" s="38" t="inlineStr">
        <is>
          <t>/admin/snacks-comms</t>
        </is>
      </c>
      <c r="D105" s="38" t="inlineStr"/>
    </row>
    <row r="106" ht="18" customHeight="1" s="32">
      <c r="A106" s="38" t="inlineStr">
        <is>
          <t>Phase 4 – Sweets &amp; Snacks</t>
        </is>
      </c>
      <c r="B106" s="38" t="inlineStr">
        <is>
          <t>Admin Dashboard</t>
        </is>
      </c>
      <c r="C106" s="38" t="inlineStr">
        <is>
          <t>/admin/payments  (shared)</t>
        </is>
      </c>
      <c r="D106" s="38" t="inlineStr"/>
    </row>
    <row r="107" ht="18" customHeight="1" s="32">
      <c r="A107" s="38" t="inlineStr">
        <is>
          <t>Phase 4 – Sweets &amp; Snacks</t>
        </is>
      </c>
      <c r="B107" s="38" t="inlineStr">
        <is>
          <t>Admin Dashboard</t>
        </is>
      </c>
      <c r="C107" s="38" t="inlineStr">
        <is>
          <t>/admin/promotions  (shared)</t>
        </is>
      </c>
      <c r="D107" s="38" t="inlineStr"/>
    </row>
    <row r="108" ht="18" customHeight="1" s="32">
      <c r="A108" s="38" t="inlineStr">
        <is>
          <t>Phase 4 – Sweets &amp; Snacks</t>
        </is>
      </c>
      <c r="B108" s="38" t="inlineStr">
        <is>
          <t>Partner Portal</t>
        </is>
      </c>
      <c r="C108" s="38" t="inlineStr">
        <is>
          <t>/partner/snacks-orders  (listed as ComingSoon — to be activated)</t>
        </is>
      </c>
      <c r="D108" s="38" t="inlineStr"/>
    </row>
    <row r="109" ht="18" customHeight="1" s="32">
      <c r="A109" s="38" t="inlineStr">
        <is>
          <t>Phase 4 – Sweets &amp; Snacks</t>
        </is>
      </c>
      <c r="B109" s="38" t="inlineStr">
        <is>
          <t>Partner Portal</t>
        </is>
      </c>
      <c r="C109" s="38" t="inlineStr">
        <is>
          <t>/partner/snacks-products  (listed as ComingSoon — to be activated)</t>
        </is>
      </c>
      <c r="D109" s="38" t="inlineStr"/>
    </row>
    <row r="110" ht="18" customHeight="1" s="32">
      <c r="A110" s="38" t="inlineStr">
        <is>
          <t>Phase 4 – Sweets &amp; Snacks</t>
        </is>
      </c>
      <c r="B110" s="38" t="inlineStr">
        <is>
          <t>Partner Portal</t>
        </is>
      </c>
      <c r="C110" s="38" t="inlineStr">
        <is>
          <t>/partner/earnings  (shared — includes snack revenue)</t>
        </is>
      </c>
      <c r="D110" s="3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7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32" min="2" max="2"/>
    <col width="81.38" customWidth="1" style="32" min="3" max="3"/>
    <col width="27" customWidth="1" style="32" min="4" max="4"/>
    <col width="25.5" customWidth="1" style="32" min="5" max="5"/>
    <col width="24" customWidth="1" style="32" min="6" max="6"/>
    <col width="30.25" customWidth="1" style="32" min="7" max="7"/>
  </cols>
  <sheetData>
    <row r="2">
      <c r="A2" s="1" t="inlineStr">
        <is>
          <t>Phase</t>
        </is>
      </c>
      <c r="B2" s="2" t="inlineStr">
        <is>
          <t>Integration</t>
        </is>
      </c>
      <c r="C2" s="2" t="inlineStr">
        <is>
          <t>Description</t>
        </is>
      </c>
      <c r="D2" s="2" t="inlineStr">
        <is>
          <t>Requirements</t>
        </is>
      </c>
      <c r="E2" s="2" t="inlineStr">
        <is>
          <t>Timeline</t>
        </is>
      </c>
      <c r="F2" s="2" t="inlineStr">
        <is>
          <t>Queries</t>
        </is>
      </c>
      <c r="G2" s="3" t="n"/>
    </row>
    <row r="3">
      <c r="A3" s="7" t="n">
        <v>1</v>
      </c>
      <c r="B3" s="5" t="inlineStr">
        <is>
          <t>Party order</t>
        </is>
      </c>
      <c r="C3" s="5" t="inlineStr">
        <is>
          <t>At the end of this phase an user can able to place party order foods according the ui/ux flow designed</t>
        </is>
      </c>
      <c r="D3" s="6" t="inlineStr">
        <is>
          <t>Phase 1 Requirement</t>
        </is>
      </c>
      <c r="E3" s="6" t="inlineStr">
        <is>
          <t>Phase 1 Timeline</t>
        </is>
      </c>
      <c r="F3" s="6" t="inlineStr">
        <is>
          <t>Phase 1 Queries</t>
        </is>
      </c>
    </row>
    <row r="4">
      <c r="A4" s="7" t="n">
        <v>2</v>
      </c>
      <c r="B4" s="5" t="inlineStr">
        <is>
          <t>Subscription</t>
        </is>
      </c>
    </row>
    <row r="5">
      <c r="A5" s="7" t="n">
        <v>3</v>
      </c>
      <c r="B5" s="5" t="inlineStr">
        <is>
          <t>Instant order</t>
        </is>
      </c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2">
      <c r="A12" s="20" t="inlineStr">
        <is>
          <t>Shero US Website</t>
        </is>
      </c>
      <c r="B12" s="40" t="n"/>
      <c r="C12" s="40" t="n"/>
      <c r="D12" s="40" t="n"/>
      <c r="E12" s="40" t="n"/>
      <c r="F12" s="41" t="n"/>
    </row>
    <row r="13">
      <c r="A13" s="1" t="inlineStr">
        <is>
          <t>Phase</t>
        </is>
      </c>
      <c r="B13" s="2" t="inlineStr">
        <is>
          <t>Integration</t>
        </is>
      </c>
      <c r="C13" s="2" t="inlineStr">
        <is>
          <t>Description</t>
        </is>
      </c>
      <c r="D13" s="2" t="inlineStr">
        <is>
          <t>Requirements</t>
        </is>
      </c>
      <c r="E13" s="2" t="inlineStr">
        <is>
          <t>Timeline</t>
        </is>
      </c>
      <c r="F13" s="2" t="inlineStr">
        <is>
          <t>Queries</t>
        </is>
      </c>
      <c r="G13" s="2" t="inlineStr">
        <is>
          <t>Reference Links</t>
        </is>
      </c>
    </row>
    <row r="14">
      <c r="A14" s="5" t="n">
        <v>1</v>
      </c>
      <c r="B14" s="5" t="inlineStr">
        <is>
          <t>Shero US Website - Phase 1</t>
        </is>
      </c>
      <c r="C14" s="5" t="inlineStr">
        <is>
          <t>Single meal order</t>
        </is>
      </c>
      <c r="D14" s="6" t="inlineStr">
        <is>
          <t>Shero US Phase 1 Requirement</t>
        </is>
      </c>
      <c r="E14" s="6" t="inlineStr">
        <is>
          <t>Shero US  Phase 1 Timeline</t>
        </is>
      </c>
      <c r="F14" s="6" t="inlineStr">
        <is>
          <t>Shero US  Phase 1 Queries</t>
        </is>
      </c>
      <c r="G14" s="6" t="inlineStr">
        <is>
          <t>https://shef.com/</t>
        </is>
      </c>
    </row>
    <row r="15">
      <c r="A15" s="5" t="n">
        <v>2</v>
      </c>
      <c r="B15" s="5" t="inlineStr">
        <is>
          <t>Shero US Website - Phase 2</t>
        </is>
      </c>
      <c r="C15" s="5" t="inlineStr">
        <is>
          <t>Subscriptions</t>
        </is>
      </c>
      <c r="D15" s="6" t="inlineStr">
        <is>
          <t>Shero US Phase 2 Requirement</t>
        </is>
      </c>
      <c r="E15" s="6" t="inlineStr">
        <is>
          <t>Shero US  Phase 2 Timeline</t>
        </is>
      </c>
      <c r="F15" s="6" t="inlineStr">
        <is>
          <t>Shero US  Phase 2 Queries</t>
        </is>
      </c>
      <c r="G15" s="11" t="inlineStr">
        <is>
          <t>https://www.cookunity.com/</t>
        </is>
      </c>
    </row>
    <row r="16">
      <c r="A16" s="5" t="n">
        <v>3</v>
      </c>
      <c r="B16" s="5" t="inlineStr">
        <is>
          <t>Shero US Website - Phase 3</t>
        </is>
      </c>
      <c r="C16" s="5" t="inlineStr">
        <is>
          <t>Party orders</t>
        </is>
      </c>
      <c r="D16" s="6" t="inlineStr">
        <is>
          <t>Shero US Phase 3 Requirement</t>
        </is>
      </c>
      <c r="E16" s="6" t="inlineStr">
        <is>
          <t>Shero US  Phase 3 Timeline</t>
        </is>
      </c>
      <c r="F16" s="6" t="inlineStr">
        <is>
          <t>Shero US  Phase 3 Queries</t>
        </is>
      </c>
    </row>
    <row r="17">
      <c r="A17" s="5" t="n">
        <v>4</v>
      </c>
      <c r="B17" s="5" t="inlineStr">
        <is>
          <t>Shero US Website - Phase 4</t>
        </is>
      </c>
      <c r="C17" s="5" t="inlineStr">
        <is>
          <t>Sweets &amp; snacks</t>
        </is>
      </c>
      <c r="D17" s="6" t="inlineStr">
        <is>
          <t>Shero US Phase 4 Requirement</t>
        </is>
      </c>
      <c r="E17" s="6" t="inlineStr">
        <is>
          <t>Shero US  Phase 4 Timeline</t>
        </is>
      </c>
      <c r="F17" s="6" t="inlineStr">
        <is>
          <t>Shero US  Phase 4 Queries</t>
        </is>
      </c>
    </row>
  </sheetData>
  <mergeCells count="1">
    <mergeCell ref="A12:F12"/>
  </mergeCells>
  <hyperlinks>
    <hyperlink ref="D3" location="'Phase 1 - Requirement'!A1" display="Phase 1 Requirement"/>
    <hyperlink ref="E3" location="'Phase 1 - Timeline'!A1" display="Phase 1 Timeline"/>
    <hyperlink ref="F3" location="'Phase 1 - Queries'!A1" display="Phase 1 Queries"/>
    <hyperlink ref="D14" location="'Shero US Phase 1 - Requirement'!A1" display="Shero US Phase 1 Requirement"/>
    <hyperlink ref="E14" location="'Shero US Phase 1 - Timeline'!A1" display="Shero US  Phase 1 Timeline"/>
    <hyperlink ref="F14" location="'Shero US Phase 1 - Queries'!A1" display="Shero US  Phase 1 Queries"/>
    <hyperlink xmlns:r="http://schemas.openxmlformats.org/officeDocument/2006/relationships" ref="G14" r:id="rId1"/>
    <hyperlink ref="D15" location="'Shero US Phase 2 - Requirement'!A1" display="Shero US Phase 2 Requirement"/>
    <hyperlink ref="E15" location="'Shero US Phase 2 - Timeline'!A1" display="Shero US  Phase 2 Timeline"/>
    <hyperlink ref="F15" location="'Shero US Phase 2 - Queries'!A1" display="Shero US  Phase 2 Queries"/>
    <hyperlink xmlns:r="http://schemas.openxmlformats.org/officeDocument/2006/relationships" ref="G15" r:id="rId2"/>
    <hyperlink ref="D16" location="'Shero US Phase 3 - Requirement'!A1" display="Shero US Phase 3 Requirement"/>
    <hyperlink ref="E16" location="'Shero US Phase 3 - Timeline'!A1" display="Shero US  Phase 3 Timeline"/>
    <hyperlink ref="F16" location="'Shero US Phase 3 - Queries'!A1" display="Shero US  Phase 3 Queries"/>
    <hyperlink ref="D17" location="'Shero US Phase 4 - Requirement'!A1" display="Shero US Phase 4 Requirement"/>
    <hyperlink ref="E17" location="'Shero US Phase 4 - Timeline'!A1" display="Shero US  Phase 4 Timeline"/>
    <hyperlink ref="F17" location="'Shero US Phase 4 - Queries'!A1" display="Shero US  Phase 4 Queries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36.75" customWidth="1" style="32" min="2" max="2"/>
    <col width="58.13" customWidth="1" style="32" min="3" max="3"/>
    <col width="21.88" customWidth="1" style="32" min="4" max="4"/>
    <col width="47.63" customWidth="1" style="32" min="5" max="5"/>
  </cols>
  <sheetData>
    <row r="1">
      <c r="A1" s="12" t="inlineStr">
        <is>
          <t> </t>
        </is>
      </c>
      <c r="B1" s="13" t="inlineStr">
        <is>
          <t>Required</t>
        </is>
      </c>
      <c r="C1" s="13" t="inlineStr">
        <is>
          <t>Description</t>
        </is>
      </c>
      <c r="D1" s="13" t="inlineStr">
        <is>
          <t>Staus</t>
        </is>
      </c>
      <c r="E1" s="13" t="inlineStr">
        <is>
          <t>Asset link</t>
        </is>
      </c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8" t="n">
        <v>1</v>
      </c>
      <c r="B2" s="16" t="inlineStr">
        <is>
          <t>Full functional &amp; logic document</t>
        </is>
      </c>
      <c r="C2" s="16" t="inlineStr">
        <is>
          <t>We need it the understanding of what we require and keep us in check that we are in right track</t>
        </is>
      </c>
      <c r="D2" s="16" t="inlineStr">
        <is>
          <t>Got it</t>
        </is>
      </c>
      <c r="E2" s="17" t="inlineStr">
        <is>
          <t>https://drive.google.com/file/d/1DBc21MNGnGW87nji_bPVv4QNZTM_OY3i/view?usp=sharing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8" t="n">
        <v>2</v>
      </c>
      <c r="B3" s="16" t="inlineStr">
        <is>
          <t>VPS server setup &amp; access</t>
        </is>
      </c>
      <c r="C3" s="16" t="inlineStr">
        <is>
          <t>This will be used to deploy of our web app</t>
        </is>
      </c>
      <c r="D3" s="16" t="inlineStr">
        <is>
          <t>Yet to get</t>
        </is>
      </c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8" t="n">
        <v>3</v>
      </c>
      <c r="B4" s="16" t="inlineStr">
        <is>
          <t>Payment gateway details</t>
        </is>
      </c>
      <c r="C4" s="16" t="inlineStr">
        <is>
          <t>To integrate the payment to orders.. We should register it with an thirdparty payment gateway provider if we dont have one</t>
        </is>
      </c>
      <c r="D4" s="16" t="inlineStr">
        <is>
          <t>Yet to get</t>
        </is>
      </c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8" t="n">
        <v>4</v>
      </c>
      <c r="B5" s="16" t="inlineStr">
        <is>
          <t>Sms gateway</t>
        </is>
      </c>
      <c r="C5" s="16" t="inlineStr">
        <is>
          <t>This will be used to SMS communications like OTP, order placement etc.. Same like payment gateway we need to register sms in third party providers</t>
        </is>
      </c>
      <c r="D5" s="16" t="inlineStr">
        <is>
          <t>Yet to get</t>
        </is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8" t="n">
        <v>5</v>
      </c>
      <c r="B6" s="16" t="inlineStr">
        <is>
          <t>SMTP buisness mail ID</t>
        </is>
      </c>
      <c r="C6" s="16" t="inlineStr">
        <is>
          <t>This will act as our from mail ID for the communication to users</t>
        </is>
      </c>
      <c r="D6" s="16" t="inlineStr">
        <is>
          <t>Yet to get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8" t="n">
        <v>6</v>
      </c>
      <c r="B7" s="16" t="inlineStr">
        <is>
          <t>All related API's</t>
        </is>
      </c>
      <c r="C7" s="16" t="inlineStr">
        <is>
          <t>API's that are necessary for the party orders flow like products, POS connection API etc</t>
        </is>
      </c>
      <c r="D7" s="16" t="inlineStr">
        <is>
          <t>Yet to get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8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8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8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8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8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8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8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8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8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8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8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8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8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8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8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8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8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8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8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8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8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8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8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8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8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8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8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8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8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8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8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8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</sheetData>
  <dataValidations count="1">
    <dataValidation sqref="D2:D7" showDropDown="0" showInputMessage="0" showErrorMessage="1" allowBlank="1" type="list">
      <formula1>"Yet to get,Got it"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36.75" customWidth="1" style="32" min="2" max="2"/>
    <col width="58.13" customWidth="1" style="32" min="3" max="3"/>
    <col width="21.88" customWidth="1" style="32" min="4" max="4"/>
    <col width="47.63" customWidth="1" style="32" min="5" max="5"/>
  </cols>
  <sheetData>
    <row r="1">
      <c r="A1" s="12" t="inlineStr">
        <is>
          <t> </t>
        </is>
      </c>
      <c r="B1" s="13" t="inlineStr">
        <is>
          <t>Required</t>
        </is>
      </c>
      <c r="C1" s="13" t="inlineStr">
        <is>
          <t>Description</t>
        </is>
      </c>
      <c r="D1" s="13" t="inlineStr">
        <is>
          <t>Staus</t>
        </is>
      </c>
      <c r="E1" s="13" t="inlineStr">
        <is>
          <t>Asset link</t>
        </is>
      </c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8" t="n">
        <v>1</v>
      </c>
      <c r="B2" s="16" t="inlineStr">
        <is>
          <t>Full functional &amp; logic document</t>
        </is>
      </c>
      <c r="C2" s="16" t="inlineStr">
        <is>
          <t>We need it the understanding of what we require and keep us in check that we are in right track</t>
        </is>
      </c>
      <c r="D2" s="16" t="inlineStr">
        <is>
          <t>Got it</t>
        </is>
      </c>
      <c r="E2" s="17" t="inlineStr">
        <is>
          <t>https://drive.google.com/file/d/1DBc21MNGnGW87nji_bPVv4QNZTM_OY3i/view?usp=sharing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8" t="n">
        <v>2</v>
      </c>
      <c r="B3" s="16" t="inlineStr">
        <is>
          <t>VPS server setup &amp; access</t>
        </is>
      </c>
      <c r="C3" s="16" t="inlineStr">
        <is>
          <t>This will be used to deploy of our web app</t>
        </is>
      </c>
      <c r="D3" s="16" t="inlineStr">
        <is>
          <t>Yet to get</t>
        </is>
      </c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8" t="n">
        <v>3</v>
      </c>
      <c r="B4" s="16" t="inlineStr">
        <is>
          <t>Payment gateway details</t>
        </is>
      </c>
      <c r="C4" s="16" t="inlineStr">
        <is>
          <t>To integrate the payment to orders.. We should register it with an thirdparty payment gateway provider if we dont have one</t>
        </is>
      </c>
      <c r="D4" s="16" t="inlineStr">
        <is>
          <t>Yet to get</t>
        </is>
      </c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8" t="n">
        <v>4</v>
      </c>
      <c r="B5" s="16" t="inlineStr">
        <is>
          <t>Sms gateway</t>
        </is>
      </c>
      <c r="C5" s="16" t="inlineStr">
        <is>
          <t>This will be used to SMS communications like OTP, order placement etc.. Same like payment gateway we need to register sms in third party providers</t>
        </is>
      </c>
      <c r="D5" s="16" t="inlineStr">
        <is>
          <t>Yet to get</t>
        </is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8" t="n">
        <v>5</v>
      </c>
      <c r="B6" s="16" t="inlineStr">
        <is>
          <t>SMTP buisness mail ID</t>
        </is>
      </c>
      <c r="C6" s="16" t="inlineStr">
        <is>
          <t>This will act as our from mail ID for the communication to users</t>
        </is>
      </c>
      <c r="D6" s="16" t="inlineStr">
        <is>
          <t>Yet to get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8" t="n">
        <v>6</v>
      </c>
      <c r="B7" s="16" t="inlineStr">
        <is>
          <t>All related API's</t>
        </is>
      </c>
      <c r="C7" s="16" t="inlineStr">
        <is>
          <t>API's that are necessary for the party orders flow like products, POS connection API etc</t>
        </is>
      </c>
      <c r="D7" s="16" t="inlineStr">
        <is>
          <t>Yet to get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8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8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8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8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8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8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8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8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8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8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8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8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8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8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8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8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8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8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8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8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8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8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8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8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8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8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8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8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8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8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8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8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</sheetData>
  <dataValidations count="1">
    <dataValidation sqref="D2:D7" showDropDown="0" showInputMessage="0" showErrorMessage="1" allowBlank="1" type="list">
      <formula1>"Yet to get,Got it"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36.75" customWidth="1" style="32" min="2" max="2"/>
    <col width="58.13" customWidth="1" style="32" min="3" max="3"/>
    <col width="21.88" customWidth="1" style="32" min="4" max="4"/>
    <col width="47.63" customWidth="1" style="32" min="5" max="5"/>
  </cols>
  <sheetData>
    <row r="1">
      <c r="A1" s="12" t="inlineStr">
        <is>
          <t> </t>
        </is>
      </c>
      <c r="B1" s="13" t="inlineStr">
        <is>
          <t>Required</t>
        </is>
      </c>
      <c r="C1" s="13" t="inlineStr">
        <is>
          <t>Description</t>
        </is>
      </c>
      <c r="D1" s="13" t="inlineStr">
        <is>
          <t>Staus</t>
        </is>
      </c>
      <c r="E1" s="13" t="inlineStr">
        <is>
          <t>Asset link</t>
        </is>
      </c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8" t="n">
        <v>1</v>
      </c>
      <c r="B2" s="16" t="inlineStr">
        <is>
          <t>Full functional &amp; logic document</t>
        </is>
      </c>
      <c r="C2" s="16" t="inlineStr">
        <is>
          <t>We need it the understanding of what we require and keep us in check that we are in right track</t>
        </is>
      </c>
      <c r="D2" s="16" t="inlineStr">
        <is>
          <t>Got it</t>
        </is>
      </c>
      <c r="E2" s="17" t="inlineStr">
        <is>
          <t>https://drive.google.com/file/d/1DBc21MNGnGW87nji_bPVv4QNZTM_OY3i/view?usp=sharing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8" t="n">
        <v>2</v>
      </c>
      <c r="B3" s="16" t="inlineStr">
        <is>
          <t>VPS server setup &amp; access</t>
        </is>
      </c>
      <c r="C3" s="16" t="inlineStr">
        <is>
          <t>This will be used to deploy of our web app</t>
        </is>
      </c>
      <c r="D3" s="16" t="inlineStr">
        <is>
          <t>Yet to get</t>
        </is>
      </c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8" t="n">
        <v>3</v>
      </c>
      <c r="B4" s="16" t="inlineStr">
        <is>
          <t>Payment gateway details</t>
        </is>
      </c>
      <c r="C4" s="16" t="inlineStr">
        <is>
          <t>To integrate the payment to orders.. We should register it with an thirdparty payment gateway provider if we dont have one</t>
        </is>
      </c>
      <c r="D4" s="16" t="inlineStr">
        <is>
          <t>Yet to get</t>
        </is>
      </c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8" t="n">
        <v>4</v>
      </c>
      <c r="B5" s="16" t="inlineStr">
        <is>
          <t>Sms gateway</t>
        </is>
      </c>
      <c r="C5" s="16" t="inlineStr">
        <is>
          <t>This will be used to SMS communications like OTP, order placement etc.. Same like payment gateway we need to register sms in third party providers</t>
        </is>
      </c>
      <c r="D5" s="16" t="inlineStr">
        <is>
          <t>Yet to get</t>
        </is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8" t="n">
        <v>5</v>
      </c>
      <c r="B6" s="16" t="inlineStr">
        <is>
          <t>SMTP buisness mail ID</t>
        </is>
      </c>
      <c r="C6" s="16" t="inlineStr">
        <is>
          <t>This will act as our from mail ID for the communication to users</t>
        </is>
      </c>
      <c r="D6" s="16" t="inlineStr">
        <is>
          <t>Yet to get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8" t="n">
        <v>6</v>
      </c>
      <c r="B7" s="16" t="inlineStr">
        <is>
          <t>All related API's</t>
        </is>
      </c>
      <c r="C7" s="16" t="inlineStr">
        <is>
          <t>API's that are necessary for the party orders flow like products, POS connection API etc</t>
        </is>
      </c>
      <c r="D7" s="16" t="inlineStr">
        <is>
          <t>Yet to get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8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8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8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8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8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8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8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8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8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8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8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8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8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8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8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8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8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8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8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8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8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8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8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8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8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8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8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8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8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8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8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8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</sheetData>
  <dataValidations count="1">
    <dataValidation sqref="D2:D7" showDropDown="0" showInputMessage="0" showErrorMessage="1" allowBlank="1" type="list">
      <formula1>"Yet to get,Got it"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36.75" customWidth="1" style="32" min="2" max="2"/>
    <col width="58.13" customWidth="1" style="32" min="3" max="3"/>
    <col width="21.88" customWidth="1" style="32" min="4" max="4"/>
    <col width="47.63" customWidth="1" style="32" min="5" max="5"/>
  </cols>
  <sheetData>
    <row r="1">
      <c r="A1" s="12" t="inlineStr">
        <is>
          <t> </t>
        </is>
      </c>
      <c r="B1" s="13" t="inlineStr">
        <is>
          <t>Required</t>
        </is>
      </c>
      <c r="C1" s="13" t="inlineStr">
        <is>
          <t>Description</t>
        </is>
      </c>
      <c r="D1" s="13" t="inlineStr">
        <is>
          <t>Staus</t>
        </is>
      </c>
      <c r="E1" s="13" t="inlineStr">
        <is>
          <t>Asset link</t>
        </is>
      </c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8" t="n">
        <v>1</v>
      </c>
      <c r="B2" s="16" t="inlineStr">
        <is>
          <t>Full functional &amp; logic document</t>
        </is>
      </c>
      <c r="C2" s="16" t="inlineStr">
        <is>
          <t>We need it the understanding of what we require and keep us in check that we are in right track</t>
        </is>
      </c>
      <c r="D2" s="16" t="inlineStr">
        <is>
          <t>Got it</t>
        </is>
      </c>
      <c r="E2" s="17" t="inlineStr">
        <is>
          <t>https://drive.google.com/file/d/1DBc21MNGnGW87nji_bPVv4QNZTM_OY3i/view?usp=sharing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8" t="n">
        <v>2</v>
      </c>
      <c r="B3" s="16" t="inlineStr">
        <is>
          <t>VPS server setup &amp; access</t>
        </is>
      </c>
      <c r="C3" s="16" t="inlineStr">
        <is>
          <t>This will be used to deploy of our web app</t>
        </is>
      </c>
      <c r="D3" s="16" t="inlineStr">
        <is>
          <t>Yet to get</t>
        </is>
      </c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8" t="n">
        <v>3</v>
      </c>
      <c r="B4" s="16" t="inlineStr">
        <is>
          <t>Payment gateway details</t>
        </is>
      </c>
      <c r="C4" s="16" t="inlineStr">
        <is>
          <t>To integrate the payment to orders.. We should register it with an thirdparty payment gateway provider if we dont have one</t>
        </is>
      </c>
      <c r="D4" s="16" t="inlineStr">
        <is>
          <t>Yet to get</t>
        </is>
      </c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8" t="n">
        <v>4</v>
      </c>
      <c r="B5" s="16" t="inlineStr">
        <is>
          <t>Sms gateway</t>
        </is>
      </c>
      <c r="C5" s="16" t="inlineStr">
        <is>
          <t>This will be used to SMS communications like OTP, order placement etc.. Same like payment gateway we need to register sms in third party providers</t>
        </is>
      </c>
      <c r="D5" s="16" t="inlineStr">
        <is>
          <t>Yet to get</t>
        </is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8" t="n">
        <v>5</v>
      </c>
      <c r="B6" s="16" t="inlineStr">
        <is>
          <t>SMTP buisness mail ID</t>
        </is>
      </c>
      <c r="C6" s="16" t="inlineStr">
        <is>
          <t>This will act as our from mail ID for the communication to users</t>
        </is>
      </c>
      <c r="D6" s="16" t="inlineStr">
        <is>
          <t>Yet to get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8" t="n">
        <v>6</v>
      </c>
      <c r="B7" s="16" t="inlineStr">
        <is>
          <t>All related API's</t>
        </is>
      </c>
      <c r="C7" s="16" t="inlineStr">
        <is>
          <t>API's that are necessary for the party orders flow like products, POS connection API etc</t>
        </is>
      </c>
      <c r="D7" s="16" t="inlineStr">
        <is>
          <t>Yet to get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8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8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8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8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8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8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8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8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8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8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8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8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8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8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8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8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8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8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8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8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8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8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8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8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8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8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8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8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8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8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8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8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</sheetData>
  <dataValidations count="1">
    <dataValidation sqref="D2:D7" showDropDown="0" showInputMessage="0" showErrorMessage="1" allowBlank="1" type="list">
      <formula1>"Yet to get,Got it"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Z37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5" customWidth="1" style="32" min="1" max="1"/>
    <col width="80.75" customWidth="1" style="32" min="2" max="2"/>
    <col width="9.5" customWidth="1" style="32" min="3" max="3"/>
    <col width="20.25" customWidth="1" style="32" min="4" max="4"/>
    <col width="16.63" customWidth="1" style="32" min="5" max="5"/>
    <col width="13.38" customWidth="1" style="32" min="6" max="6"/>
  </cols>
  <sheetData>
    <row r="1">
      <c r="A1" s="20" t="inlineStr">
        <is>
          <t>Shero App Plan Phase 1- Timeline</t>
        </is>
      </c>
      <c r="B1" s="40" t="n"/>
      <c r="C1" s="40" t="n"/>
      <c r="D1" s="40" t="n"/>
      <c r="E1" s="40" t="n"/>
      <c r="F1" s="41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>
      <c r="A2" s="20" t="inlineStr">
        <is>
          <t>S.no</t>
        </is>
      </c>
      <c r="B2" s="21" t="inlineStr">
        <is>
          <t>Page/Section/Function</t>
        </is>
      </c>
      <c r="C2" s="21" t="inlineStr">
        <is>
          <t>Timeline</t>
        </is>
      </c>
      <c r="D2" s="21" t="inlineStr">
        <is>
          <t>Status</t>
        </is>
      </c>
      <c r="E2" s="21" t="inlineStr">
        <is>
          <t>Estimated Hours</t>
        </is>
      </c>
      <c r="F2" s="21" t="inlineStr">
        <is>
          <t>Hours Taken</t>
        </is>
      </c>
    </row>
    <row r="3">
      <c r="A3" s="22" t="n">
        <v>1</v>
      </c>
      <c r="B3" s="23" t="inlineStr">
        <is>
          <t>Project setup (Next.js + Prisma + Postgres)</t>
        </is>
      </c>
      <c r="C3" s="23" t="inlineStr">
        <is>
          <t>Day 1</t>
        </is>
      </c>
      <c r="D3" s="23" t="inlineStr">
        <is>
          <t>Yet to be started</t>
        </is>
      </c>
      <c r="E3" s="23" t="inlineStr">
        <is>
          <t>2 hrs</t>
        </is>
      </c>
      <c r="F3" s="23" t="n"/>
    </row>
    <row r="4">
      <c r="A4" s="22" t="n">
        <v>2</v>
      </c>
      <c r="B4" s="23" t="inlineStr">
        <is>
          <t>DB schema design</t>
        </is>
      </c>
      <c r="C4" s="23" t="inlineStr">
        <is>
          <t>Day 2–3</t>
        </is>
      </c>
      <c r="D4" s="23" t="inlineStr">
        <is>
          <t>Yet to be started</t>
        </is>
      </c>
      <c r="E4" s="23" t="inlineStr">
        <is>
          <t>3 hrs</t>
        </is>
      </c>
      <c r="F4" s="23" t="n"/>
    </row>
    <row r="5">
      <c r="A5" s="22" t="n">
        <v>3</v>
      </c>
      <c r="B5" s="23" t="inlineStr">
        <is>
          <t>UI/UX – Lovable screens integration</t>
        </is>
      </c>
      <c r="C5" s="23" t="inlineStr">
        <is>
          <t>Day 3–6</t>
        </is>
      </c>
      <c r="D5" s="23" t="inlineStr">
        <is>
          <t>Yet to be started</t>
        </is>
      </c>
      <c r="E5" s="23" t="inlineStr">
        <is>
          <t>8 hrs</t>
        </is>
      </c>
      <c r="F5" s="23" t="n"/>
    </row>
    <row r="6">
      <c r="A6" s="22" t="n">
        <v>4</v>
      </c>
      <c r="B6" s="23" t="inlineStr">
        <is>
          <t>Auth system (Login/Signup + session)</t>
        </is>
      </c>
      <c r="C6" s="23" t="inlineStr">
        <is>
          <t>Day 5–6</t>
        </is>
      </c>
      <c r="D6" s="23" t="inlineStr">
        <is>
          <t>Yet to be started</t>
        </is>
      </c>
      <c r="E6" s="23" t="inlineStr">
        <is>
          <t>3 hrs</t>
        </is>
      </c>
      <c r="F6" s="23" t="n"/>
    </row>
    <row r="7">
      <c r="A7" s="22" t="n">
        <v>5</v>
      </c>
      <c r="B7" s="23" t="inlineStr">
        <is>
          <t>Homepage + ZIP validation</t>
        </is>
      </c>
      <c r="C7" s="23" t="inlineStr">
        <is>
          <t>Day 6–7</t>
        </is>
      </c>
      <c r="D7" s="23" t="inlineStr">
        <is>
          <t>Yet to be started</t>
        </is>
      </c>
      <c r="E7" s="23" t="inlineStr">
        <is>
          <t>2 hrs</t>
        </is>
      </c>
      <c r="F7" s="23" t="n"/>
    </row>
    <row r="8">
      <c r="A8" s="22" t="n">
        <v>6</v>
      </c>
      <c r="B8" s="23" t="inlineStr">
        <is>
          <t>Delivery radius logic</t>
        </is>
      </c>
      <c r="C8" s="23" t="inlineStr">
        <is>
          <t>Day 7</t>
        </is>
      </c>
      <c r="D8" s="23" t="inlineStr">
        <is>
          <t>Yet to be started</t>
        </is>
      </c>
      <c r="E8" s="23" t="inlineStr">
        <is>
          <t>1.5 hrs</t>
        </is>
      </c>
      <c r="F8" s="23" t="n"/>
    </row>
    <row r="9">
      <c r="A9" s="22" t="n">
        <v>7</v>
      </c>
      <c r="B9" s="23" t="inlineStr">
        <is>
          <t>Menu API + UI binding</t>
        </is>
      </c>
      <c r="C9" s="23" t="inlineStr">
        <is>
          <t>Day 8–9</t>
        </is>
      </c>
      <c r="D9" s="23" t="inlineStr">
        <is>
          <t>Yet to be started</t>
        </is>
      </c>
      <c r="E9" s="23" t="inlineStr">
        <is>
          <t>3 hrs</t>
        </is>
      </c>
      <c r="F9" s="23" t="n"/>
    </row>
    <row r="10">
      <c r="A10" s="22" t="n">
        <v>8</v>
      </c>
      <c r="B10" s="23" t="inlineStr">
        <is>
          <t>Cart system</t>
        </is>
      </c>
      <c r="C10" s="23" t="inlineStr">
        <is>
          <t>Day 9–10</t>
        </is>
      </c>
      <c r="D10" s="23" t="inlineStr">
        <is>
          <t>Yet to be started</t>
        </is>
      </c>
      <c r="E10" s="23" t="inlineStr">
        <is>
          <t>2 hrs</t>
        </is>
      </c>
      <c r="F10" s="23" t="n"/>
    </row>
    <row r="11">
      <c r="A11" s="22" t="n">
        <v>9</v>
      </c>
      <c r="B11" s="23" t="inlineStr">
        <is>
          <t>Checkout flow</t>
        </is>
      </c>
      <c r="C11" s="23" t="inlineStr">
        <is>
          <t>Day 10–11</t>
        </is>
      </c>
      <c r="D11" s="23" t="inlineStr">
        <is>
          <t>Yet to be started</t>
        </is>
      </c>
      <c r="E11" s="23" t="inlineStr">
        <is>
          <t>3 hrs</t>
        </is>
      </c>
      <c r="F11" s="23" t="n"/>
    </row>
    <row r="12">
      <c r="A12" s="22" t="n">
        <v>10</v>
      </c>
      <c r="B12" s="23" t="inlineStr">
        <is>
          <t>Stripe payment integration</t>
        </is>
      </c>
      <c r="C12" s="23" t="inlineStr">
        <is>
          <t>Day 11–12</t>
        </is>
      </c>
      <c r="D12" s="23" t="inlineStr">
        <is>
          <t>Yet to be started</t>
        </is>
      </c>
      <c r="E12" s="23" t="inlineStr">
        <is>
          <t>3 hrs</t>
        </is>
      </c>
      <c r="F12" s="23" t="n"/>
    </row>
    <row r="13">
      <c r="A13" s="22" t="n">
        <v>11</v>
      </c>
      <c r="B13" s="23" t="inlineStr">
        <is>
          <t>Order placement + DB</t>
        </is>
      </c>
      <c r="C13" s="23" t="inlineStr">
        <is>
          <t>Day 12</t>
        </is>
      </c>
      <c r="D13" s="23" t="inlineStr">
        <is>
          <t>Yet to be started</t>
        </is>
      </c>
      <c r="E13" s="23" t="inlineStr">
        <is>
          <t>2 hrs</t>
        </is>
      </c>
      <c r="F13" s="23" t="n"/>
    </row>
    <row r="14">
      <c r="A14" s="22" t="n">
        <v>12</v>
      </c>
      <c r="B14" s="23" t="inlineStr">
        <is>
          <t>Notifications (Email)</t>
        </is>
      </c>
      <c r="C14" s="23" t="inlineStr">
        <is>
          <t>Day 13</t>
        </is>
      </c>
      <c r="D14" s="23" t="inlineStr">
        <is>
          <t>Yet to be started</t>
        </is>
      </c>
      <c r="E14" s="23" t="inlineStr">
        <is>
          <t>1 hr</t>
        </is>
      </c>
      <c r="F14" s="23" t="n"/>
    </row>
    <row r="15">
      <c r="A15" s="22" t="n">
        <v>13</v>
      </c>
      <c r="B15" s="23" t="inlineStr">
        <is>
          <t>User dashboard</t>
        </is>
      </c>
      <c r="C15" s="23" t="inlineStr">
        <is>
          <t>Day 13–14</t>
        </is>
      </c>
      <c r="D15" s="23" t="inlineStr">
        <is>
          <t>Yet to be started</t>
        </is>
      </c>
      <c r="E15" s="23" t="inlineStr">
        <is>
          <t>2 hrs</t>
        </is>
      </c>
      <c r="F15" s="23" t="n"/>
    </row>
    <row r="16">
      <c r="A16" s="22" t="n">
        <v>14</v>
      </c>
      <c r="B16" s="23" t="inlineStr">
        <is>
          <t>Admin – Menu management</t>
        </is>
      </c>
      <c r="C16" s="23" t="inlineStr">
        <is>
          <t>Day 14–15</t>
        </is>
      </c>
      <c r="D16" s="23" t="inlineStr">
        <is>
          <t>Yet to be started</t>
        </is>
      </c>
      <c r="E16" s="23" t="inlineStr">
        <is>
          <t>2 hrs</t>
        </is>
      </c>
      <c r="F16" s="23" t="n"/>
    </row>
    <row r="17">
      <c r="A17" s="22" t="n">
        <v>15</v>
      </c>
      <c r="B17" s="23" t="inlineStr">
        <is>
          <t>Admin – Order management</t>
        </is>
      </c>
      <c r="C17" s="23" t="inlineStr">
        <is>
          <t>Day 15–16</t>
        </is>
      </c>
      <c r="D17" s="23" t="inlineStr">
        <is>
          <t>Yet to be started</t>
        </is>
      </c>
      <c r="E17" s="23" t="inlineStr">
        <is>
          <t>2 hrs</t>
        </is>
      </c>
      <c r="F17" s="23" t="n"/>
    </row>
    <row r="18">
      <c r="A18" s="22" t="n">
        <v>16</v>
      </c>
      <c r="B18" s="23" t="inlineStr">
        <is>
          <t>Admin – ZIP control</t>
        </is>
      </c>
      <c r="C18" s="23" t="inlineStr">
        <is>
          <t>Day 16</t>
        </is>
      </c>
      <c r="D18" s="23" t="inlineStr">
        <is>
          <t>Yet to be started</t>
        </is>
      </c>
      <c r="E18" s="23" t="inlineStr">
        <is>
          <t>1 hr</t>
        </is>
      </c>
      <c r="F18" s="23" t="n"/>
    </row>
    <row r="19">
      <c r="A19" s="22" t="n">
        <v>17</v>
      </c>
      <c r="B19" s="23" t="inlineStr">
        <is>
          <t>Compliance pages</t>
        </is>
      </c>
      <c r="C19" s="23" t="inlineStr">
        <is>
          <t>Day 16</t>
        </is>
      </c>
      <c r="D19" s="23" t="inlineStr">
        <is>
          <t>Yet to be started</t>
        </is>
      </c>
      <c r="E19" s="23" t="inlineStr">
        <is>
          <t>0.5 hr</t>
        </is>
      </c>
      <c r="F19" s="23" t="n"/>
    </row>
    <row r="20">
      <c r="A20" s="22" t="n">
        <v>18</v>
      </c>
      <c r="B20" s="23" t="inlineStr">
        <is>
          <t>Security &amp; validation</t>
        </is>
      </c>
      <c r="C20" s="23" t="inlineStr">
        <is>
          <t>Day 17</t>
        </is>
      </c>
      <c r="D20" s="23" t="inlineStr">
        <is>
          <t>Yet to be started</t>
        </is>
      </c>
      <c r="E20" s="23" t="inlineStr">
        <is>
          <t>1.5 hrs</t>
        </is>
      </c>
      <c r="F20" s="23" t="n"/>
    </row>
    <row r="21">
      <c r="A21" s="22" t="n">
        <v>19</v>
      </c>
      <c r="B21" s="23" t="inlineStr">
        <is>
          <t>Testing + bug fixing</t>
        </is>
      </c>
      <c r="C21" s="23" t="inlineStr">
        <is>
          <t>Day 17–18</t>
        </is>
      </c>
      <c r="D21" s="23" t="inlineStr">
        <is>
          <t>Yet to be started</t>
        </is>
      </c>
      <c r="E21" s="23" t="inlineStr">
        <is>
          <t>2 hrs</t>
        </is>
      </c>
      <c r="F21" s="23" t="n"/>
    </row>
    <row r="22">
      <c r="A22" s="22" t="n">
        <v>20</v>
      </c>
      <c r="B22" s="23" t="inlineStr">
        <is>
          <t>Deployment</t>
        </is>
      </c>
      <c r="C22" s="23" t="inlineStr">
        <is>
          <t>Day 18</t>
        </is>
      </c>
      <c r="D22" s="23" t="inlineStr">
        <is>
          <t>Yet to be started</t>
        </is>
      </c>
      <c r="E22" s="23" t="inlineStr">
        <is>
          <t>1 hr</t>
        </is>
      </c>
      <c r="F22" s="23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</sheetData>
  <mergeCells count="1">
    <mergeCell ref="A1:F1"/>
  </mergeCells>
  <dataValidations count="1">
    <dataValidation sqref="D3:D22" showDropDown="0" showInputMessage="0" showErrorMessage="1" allowBlank="1" type="list">
      <formula1>"Ongoing,Completed,Yet to be started"</formula1>
    </dataValidation>
  </dataValidations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Z37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5" customWidth="1" style="32" min="1" max="1"/>
    <col width="80.75" customWidth="1" style="32" min="2" max="2"/>
    <col width="9.5" customWidth="1" style="32" min="3" max="3"/>
    <col width="20.25" customWidth="1" style="32" min="4" max="4"/>
    <col width="16.63" customWidth="1" style="32" min="5" max="5"/>
    <col width="13.38" customWidth="1" style="32" min="6" max="6"/>
  </cols>
  <sheetData>
    <row r="1">
      <c r="A1" s="20" t="inlineStr">
        <is>
          <t>Shero App Plan Phase 1- Timeline</t>
        </is>
      </c>
      <c r="B1" s="40" t="n"/>
      <c r="C1" s="40" t="n"/>
      <c r="D1" s="40" t="n"/>
      <c r="E1" s="40" t="n"/>
      <c r="F1" s="41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>
      <c r="A2" s="20" t="inlineStr">
        <is>
          <t>S.no</t>
        </is>
      </c>
      <c r="B2" s="21" t="inlineStr">
        <is>
          <t>Page/Section/Function</t>
        </is>
      </c>
      <c r="C2" s="21" t="inlineStr">
        <is>
          <t>Timeline</t>
        </is>
      </c>
      <c r="D2" s="21" t="inlineStr">
        <is>
          <t>Status</t>
        </is>
      </c>
      <c r="E2" s="21" t="inlineStr">
        <is>
          <t>Estimated Hours</t>
        </is>
      </c>
      <c r="F2" s="21" t="inlineStr">
        <is>
          <t>Hours Taken</t>
        </is>
      </c>
    </row>
    <row r="3">
      <c r="A3" s="22" t="n">
        <v>1</v>
      </c>
      <c r="B3" s="23" t="inlineStr">
        <is>
          <t>Project setup (Next.js + Prisma + Postgres)</t>
        </is>
      </c>
      <c r="C3" s="23" t="inlineStr">
        <is>
          <t>Day 1</t>
        </is>
      </c>
      <c r="D3" s="23" t="inlineStr">
        <is>
          <t>Yet to be started</t>
        </is>
      </c>
      <c r="E3" s="23" t="inlineStr">
        <is>
          <t>2 hrs</t>
        </is>
      </c>
      <c r="F3" s="23" t="n"/>
    </row>
    <row r="4">
      <c r="A4" s="22" t="n">
        <v>2</v>
      </c>
      <c r="B4" s="23" t="inlineStr">
        <is>
          <t>DB schema design</t>
        </is>
      </c>
      <c r="C4" s="23" t="inlineStr">
        <is>
          <t>Day 2–3</t>
        </is>
      </c>
      <c r="D4" s="23" t="inlineStr">
        <is>
          <t>Yet to be started</t>
        </is>
      </c>
      <c r="E4" s="23" t="inlineStr">
        <is>
          <t>3 hrs</t>
        </is>
      </c>
      <c r="F4" s="23" t="n"/>
    </row>
    <row r="5">
      <c r="A5" s="22" t="n">
        <v>3</v>
      </c>
      <c r="B5" s="23" t="inlineStr">
        <is>
          <t>UI/UX – Lovable screens integration</t>
        </is>
      </c>
      <c r="C5" s="23" t="inlineStr">
        <is>
          <t>Day 3–6</t>
        </is>
      </c>
      <c r="D5" s="23" t="inlineStr">
        <is>
          <t>Yet to be started</t>
        </is>
      </c>
      <c r="E5" s="23" t="inlineStr">
        <is>
          <t>8 hrs</t>
        </is>
      </c>
      <c r="F5" s="23" t="n"/>
    </row>
    <row r="6">
      <c r="A6" s="22" t="n">
        <v>4</v>
      </c>
      <c r="B6" s="23" t="inlineStr">
        <is>
          <t>Auth system (Login/Signup + session)</t>
        </is>
      </c>
      <c r="C6" s="23" t="inlineStr">
        <is>
          <t>Day 5–6</t>
        </is>
      </c>
      <c r="D6" s="23" t="inlineStr">
        <is>
          <t>Yet to be started</t>
        </is>
      </c>
      <c r="E6" s="23" t="inlineStr">
        <is>
          <t>3 hrs</t>
        </is>
      </c>
      <c r="F6" s="23" t="n"/>
    </row>
    <row r="7">
      <c r="A7" s="22" t="n">
        <v>5</v>
      </c>
      <c r="B7" s="23" t="inlineStr">
        <is>
          <t>Homepage + ZIP validation</t>
        </is>
      </c>
      <c r="C7" s="23" t="inlineStr">
        <is>
          <t>Day 6–7</t>
        </is>
      </c>
      <c r="D7" s="23" t="inlineStr">
        <is>
          <t>Yet to be started</t>
        </is>
      </c>
      <c r="E7" s="23" t="inlineStr">
        <is>
          <t>2 hrs</t>
        </is>
      </c>
      <c r="F7" s="23" t="n"/>
    </row>
    <row r="8">
      <c r="A8" s="22" t="n">
        <v>6</v>
      </c>
      <c r="B8" s="23" t="inlineStr">
        <is>
          <t>Delivery radius logic</t>
        </is>
      </c>
      <c r="C8" s="23" t="inlineStr">
        <is>
          <t>Day 7</t>
        </is>
      </c>
      <c r="D8" s="23" t="inlineStr">
        <is>
          <t>Yet to be started</t>
        </is>
      </c>
      <c r="E8" s="23" t="inlineStr">
        <is>
          <t>1.5 hrs</t>
        </is>
      </c>
      <c r="F8" s="23" t="n"/>
    </row>
    <row r="9">
      <c r="A9" s="22" t="n">
        <v>7</v>
      </c>
      <c r="B9" s="23" t="inlineStr">
        <is>
          <t>Menu API + UI binding</t>
        </is>
      </c>
      <c r="C9" s="23" t="inlineStr">
        <is>
          <t>Day 8–9</t>
        </is>
      </c>
      <c r="D9" s="23" t="inlineStr">
        <is>
          <t>Yet to be started</t>
        </is>
      </c>
      <c r="E9" s="23" t="inlineStr">
        <is>
          <t>3 hrs</t>
        </is>
      </c>
      <c r="F9" s="23" t="n"/>
    </row>
    <row r="10">
      <c r="A10" s="22" t="n">
        <v>8</v>
      </c>
      <c r="B10" s="23" t="inlineStr">
        <is>
          <t>Cart system</t>
        </is>
      </c>
      <c r="C10" s="23" t="inlineStr">
        <is>
          <t>Day 9–10</t>
        </is>
      </c>
      <c r="D10" s="23" t="inlineStr">
        <is>
          <t>Yet to be started</t>
        </is>
      </c>
      <c r="E10" s="23" t="inlineStr">
        <is>
          <t>2 hrs</t>
        </is>
      </c>
      <c r="F10" s="23" t="n"/>
    </row>
    <row r="11">
      <c r="A11" s="22" t="n">
        <v>9</v>
      </c>
      <c r="B11" s="23" t="inlineStr">
        <is>
          <t>Checkout flow</t>
        </is>
      </c>
      <c r="C11" s="23" t="inlineStr">
        <is>
          <t>Day 10–11</t>
        </is>
      </c>
      <c r="D11" s="23" t="inlineStr">
        <is>
          <t>Yet to be started</t>
        </is>
      </c>
      <c r="E11" s="23" t="inlineStr">
        <is>
          <t>3 hrs</t>
        </is>
      </c>
      <c r="F11" s="23" t="n"/>
    </row>
    <row r="12">
      <c r="A12" s="22" t="n">
        <v>10</v>
      </c>
      <c r="B12" s="23" t="inlineStr">
        <is>
          <t>Stripe payment integration</t>
        </is>
      </c>
      <c r="C12" s="23" t="inlineStr">
        <is>
          <t>Day 11–12</t>
        </is>
      </c>
      <c r="D12" s="23" t="inlineStr">
        <is>
          <t>Yet to be started</t>
        </is>
      </c>
      <c r="E12" s="23" t="inlineStr">
        <is>
          <t>3 hrs</t>
        </is>
      </c>
      <c r="F12" s="23" t="n"/>
    </row>
    <row r="13">
      <c r="A13" s="22" t="n">
        <v>11</v>
      </c>
      <c r="B13" s="23" t="inlineStr">
        <is>
          <t>Order placement + DB</t>
        </is>
      </c>
      <c r="C13" s="23" t="inlineStr">
        <is>
          <t>Day 12</t>
        </is>
      </c>
      <c r="D13" s="23" t="inlineStr">
        <is>
          <t>Yet to be started</t>
        </is>
      </c>
      <c r="E13" s="23" t="inlineStr">
        <is>
          <t>2 hrs</t>
        </is>
      </c>
      <c r="F13" s="23" t="n"/>
    </row>
    <row r="14">
      <c r="A14" s="22" t="n">
        <v>12</v>
      </c>
      <c r="B14" s="23" t="inlineStr">
        <is>
          <t>Notifications (Email)</t>
        </is>
      </c>
      <c r="C14" s="23" t="inlineStr">
        <is>
          <t>Day 13</t>
        </is>
      </c>
      <c r="D14" s="23" t="inlineStr">
        <is>
          <t>Yet to be started</t>
        </is>
      </c>
      <c r="E14" s="23" t="inlineStr">
        <is>
          <t>1 hr</t>
        </is>
      </c>
      <c r="F14" s="23" t="n"/>
    </row>
    <row r="15">
      <c r="A15" s="22" t="n">
        <v>13</v>
      </c>
      <c r="B15" s="23" t="inlineStr">
        <is>
          <t>User dashboard</t>
        </is>
      </c>
      <c r="C15" s="23" t="inlineStr">
        <is>
          <t>Day 13–14</t>
        </is>
      </c>
      <c r="D15" s="23" t="inlineStr">
        <is>
          <t>Yet to be started</t>
        </is>
      </c>
      <c r="E15" s="23" t="inlineStr">
        <is>
          <t>2 hrs</t>
        </is>
      </c>
      <c r="F15" s="23" t="n"/>
    </row>
    <row r="16">
      <c r="A16" s="22" t="n">
        <v>14</v>
      </c>
      <c r="B16" s="23" t="inlineStr">
        <is>
          <t>Admin – Menu management</t>
        </is>
      </c>
      <c r="C16" s="23" t="inlineStr">
        <is>
          <t>Day 14–15</t>
        </is>
      </c>
      <c r="D16" s="23" t="inlineStr">
        <is>
          <t>Yet to be started</t>
        </is>
      </c>
      <c r="E16" s="23" t="inlineStr">
        <is>
          <t>2 hrs</t>
        </is>
      </c>
      <c r="F16" s="23" t="n"/>
    </row>
    <row r="17">
      <c r="A17" s="22" t="n">
        <v>15</v>
      </c>
      <c r="B17" s="23" t="inlineStr">
        <is>
          <t>Admin – Order management</t>
        </is>
      </c>
      <c r="C17" s="23" t="inlineStr">
        <is>
          <t>Day 15–16</t>
        </is>
      </c>
      <c r="D17" s="23" t="inlineStr">
        <is>
          <t>Yet to be started</t>
        </is>
      </c>
      <c r="E17" s="23" t="inlineStr">
        <is>
          <t>2 hrs</t>
        </is>
      </c>
      <c r="F17" s="23" t="n"/>
    </row>
    <row r="18">
      <c r="A18" s="22" t="n">
        <v>16</v>
      </c>
      <c r="B18" s="23" t="inlineStr">
        <is>
          <t>Admin – ZIP control</t>
        </is>
      </c>
      <c r="C18" s="23" t="inlineStr">
        <is>
          <t>Day 16</t>
        </is>
      </c>
      <c r="D18" s="23" t="inlineStr">
        <is>
          <t>Yet to be started</t>
        </is>
      </c>
      <c r="E18" s="23" t="inlineStr">
        <is>
          <t>1 hr</t>
        </is>
      </c>
      <c r="F18" s="23" t="n"/>
    </row>
    <row r="19">
      <c r="A19" s="22" t="n">
        <v>17</v>
      </c>
      <c r="B19" s="23" t="inlineStr">
        <is>
          <t>Compliance pages</t>
        </is>
      </c>
      <c r="C19" s="23" t="inlineStr">
        <is>
          <t>Day 16</t>
        </is>
      </c>
      <c r="D19" s="23" t="inlineStr">
        <is>
          <t>Yet to be started</t>
        </is>
      </c>
      <c r="E19" s="23" t="inlineStr">
        <is>
          <t>0.5 hr</t>
        </is>
      </c>
      <c r="F19" s="23" t="n"/>
    </row>
    <row r="20">
      <c r="A20" s="22" t="n">
        <v>18</v>
      </c>
      <c r="B20" s="23" t="inlineStr">
        <is>
          <t>Security &amp; validation</t>
        </is>
      </c>
      <c r="C20" s="23" t="inlineStr">
        <is>
          <t>Day 17</t>
        </is>
      </c>
      <c r="D20" s="23" t="inlineStr">
        <is>
          <t>Yet to be started</t>
        </is>
      </c>
      <c r="E20" s="23" t="inlineStr">
        <is>
          <t>1.5 hrs</t>
        </is>
      </c>
      <c r="F20" s="23" t="n"/>
    </row>
    <row r="21">
      <c r="A21" s="22" t="n">
        <v>19</v>
      </c>
      <c r="B21" s="23" t="inlineStr">
        <is>
          <t>Testing + bug fixing</t>
        </is>
      </c>
      <c r="C21" s="23" t="inlineStr">
        <is>
          <t>Day 17–18</t>
        </is>
      </c>
      <c r="D21" s="23" t="inlineStr">
        <is>
          <t>Yet to be started</t>
        </is>
      </c>
      <c r="E21" s="23" t="inlineStr">
        <is>
          <t>2 hrs</t>
        </is>
      </c>
      <c r="F21" s="23" t="n"/>
    </row>
    <row r="22">
      <c r="A22" s="22" t="n">
        <v>20</v>
      </c>
      <c r="B22" s="23" t="inlineStr">
        <is>
          <t>Deployment</t>
        </is>
      </c>
      <c r="C22" s="23" t="inlineStr">
        <is>
          <t>Day 18</t>
        </is>
      </c>
      <c r="D22" s="23" t="inlineStr">
        <is>
          <t>Yet to be started</t>
        </is>
      </c>
      <c r="E22" s="23" t="inlineStr">
        <is>
          <t>1 hr</t>
        </is>
      </c>
      <c r="F22" s="23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</sheetData>
  <mergeCells count="1">
    <mergeCell ref="A1:F1"/>
  </mergeCells>
  <dataValidations count="1">
    <dataValidation sqref="D3:D22" showDropDown="0" showInputMessage="0" showErrorMessage="1" allowBlank="1" type="list">
      <formula1>"Ongoing,Completed,Yet to be started"</formula1>
    </dataValidation>
  </dataValidations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A1:Z37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5" customWidth="1" style="32" min="1" max="1"/>
    <col width="80.75" customWidth="1" style="32" min="2" max="2"/>
    <col width="9.5" customWidth="1" style="32" min="3" max="3"/>
    <col width="20.25" customWidth="1" style="32" min="4" max="4"/>
    <col width="16.63" customWidth="1" style="32" min="5" max="5"/>
    <col width="13.38" customWidth="1" style="32" min="6" max="6"/>
  </cols>
  <sheetData>
    <row r="1">
      <c r="A1" s="20" t="inlineStr">
        <is>
          <t>Shero App Plan Phase 1- Timeline</t>
        </is>
      </c>
      <c r="B1" s="40" t="n"/>
      <c r="C1" s="40" t="n"/>
      <c r="D1" s="40" t="n"/>
      <c r="E1" s="40" t="n"/>
      <c r="F1" s="41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>
      <c r="A2" s="20" t="inlineStr">
        <is>
          <t>S.no</t>
        </is>
      </c>
      <c r="B2" s="21" t="inlineStr">
        <is>
          <t>Page/Section/Function</t>
        </is>
      </c>
      <c r="C2" s="21" t="inlineStr">
        <is>
          <t>Timeline</t>
        </is>
      </c>
      <c r="D2" s="21" t="inlineStr">
        <is>
          <t>Status</t>
        </is>
      </c>
      <c r="E2" s="21" t="inlineStr">
        <is>
          <t>Estimated Hours</t>
        </is>
      </c>
      <c r="F2" s="21" t="inlineStr">
        <is>
          <t>Hours Taken</t>
        </is>
      </c>
    </row>
    <row r="3">
      <c r="A3" s="22" t="n">
        <v>1</v>
      </c>
      <c r="B3" s="23" t="inlineStr">
        <is>
          <t>Project setup (Next.js + Prisma + Postgres)</t>
        </is>
      </c>
      <c r="C3" s="23" t="inlineStr">
        <is>
          <t>Day 1</t>
        </is>
      </c>
      <c r="D3" s="23" t="inlineStr">
        <is>
          <t>Yet to be started</t>
        </is>
      </c>
      <c r="E3" s="23" t="inlineStr">
        <is>
          <t>2 hrs</t>
        </is>
      </c>
      <c r="F3" s="23" t="n"/>
    </row>
    <row r="4">
      <c r="A4" s="22" t="n">
        <v>2</v>
      </c>
      <c r="B4" s="23" t="inlineStr">
        <is>
          <t>DB schema design</t>
        </is>
      </c>
      <c r="C4" s="23" t="inlineStr">
        <is>
          <t>Day 2–3</t>
        </is>
      </c>
      <c r="D4" s="23" t="inlineStr">
        <is>
          <t>Yet to be started</t>
        </is>
      </c>
      <c r="E4" s="23" t="inlineStr">
        <is>
          <t>3 hrs</t>
        </is>
      </c>
      <c r="F4" s="23" t="n"/>
    </row>
    <row r="5">
      <c r="A5" s="22" t="n">
        <v>3</v>
      </c>
      <c r="B5" s="23" t="inlineStr">
        <is>
          <t>UI/UX – Lovable screens integration</t>
        </is>
      </c>
      <c r="C5" s="23" t="inlineStr">
        <is>
          <t>Day 3–6</t>
        </is>
      </c>
      <c r="D5" s="23" t="inlineStr">
        <is>
          <t>Yet to be started</t>
        </is>
      </c>
      <c r="E5" s="23" t="inlineStr">
        <is>
          <t>8 hrs</t>
        </is>
      </c>
      <c r="F5" s="23" t="n"/>
    </row>
    <row r="6">
      <c r="A6" s="22" t="n">
        <v>4</v>
      </c>
      <c r="B6" s="23" t="inlineStr">
        <is>
          <t>Auth system (Login/Signup + session)</t>
        </is>
      </c>
      <c r="C6" s="23" t="inlineStr">
        <is>
          <t>Day 5–6</t>
        </is>
      </c>
      <c r="D6" s="23" t="inlineStr">
        <is>
          <t>Yet to be started</t>
        </is>
      </c>
      <c r="E6" s="23" t="inlineStr">
        <is>
          <t>3 hrs</t>
        </is>
      </c>
      <c r="F6" s="23" t="n"/>
    </row>
    <row r="7">
      <c r="A7" s="22" t="n">
        <v>5</v>
      </c>
      <c r="B7" s="23" t="inlineStr">
        <is>
          <t>Homepage + ZIP validation</t>
        </is>
      </c>
      <c r="C7" s="23" t="inlineStr">
        <is>
          <t>Day 6–7</t>
        </is>
      </c>
      <c r="D7" s="23" t="inlineStr">
        <is>
          <t>Yet to be started</t>
        </is>
      </c>
      <c r="E7" s="23" t="inlineStr">
        <is>
          <t>2 hrs</t>
        </is>
      </c>
      <c r="F7" s="23" t="n"/>
    </row>
    <row r="8">
      <c r="A8" s="22" t="n">
        <v>6</v>
      </c>
      <c r="B8" s="23" t="inlineStr">
        <is>
          <t>Delivery radius logic</t>
        </is>
      </c>
      <c r="C8" s="23" t="inlineStr">
        <is>
          <t>Day 7</t>
        </is>
      </c>
      <c r="D8" s="23" t="inlineStr">
        <is>
          <t>Yet to be started</t>
        </is>
      </c>
      <c r="E8" s="23" t="inlineStr">
        <is>
          <t>1.5 hrs</t>
        </is>
      </c>
      <c r="F8" s="23" t="n"/>
    </row>
    <row r="9">
      <c r="A9" s="22" t="n">
        <v>7</v>
      </c>
      <c r="B9" s="23" t="inlineStr">
        <is>
          <t>Menu API + UI binding</t>
        </is>
      </c>
      <c r="C9" s="23" t="inlineStr">
        <is>
          <t>Day 8–9</t>
        </is>
      </c>
      <c r="D9" s="23" t="inlineStr">
        <is>
          <t>Yet to be started</t>
        </is>
      </c>
      <c r="E9" s="23" t="inlineStr">
        <is>
          <t>3 hrs</t>
        </is>
      </c>
      <c r="F9" s="23" t="n"/>
    </row>
    <row r="10">
      <c r="A10" s="22" t="n">
        <v>8</v>
      </c>
      <c r="B10" s="23" t="inlineStr">
        <is>
          <t>Cart system</t>
        </is>
      </c>
      <c r="C10" s="23" t="inlineStr">
        <is>
          <t>Day 9–10</t>
        </is>
      </c>
      <c r="D10" s="23" t="inlineStr">
        <is>
          <t>Yet to be started</t>
        </is>
      </c>
      <c r="E10" s="23" t="inlineStr">
        <is>
          <t>2 hrs</t>
        </is>
      </c>
      <c r="F10" s="23" t="n"/>
    </row>
    <row r="11">
      <c r="A11" s="22" t="n">
        <v>9</v>
      </c>
      <c r="B11" s="23" t="inlineStr">
        <is>
          <t>Checkout flow</t>
        </is>
      </c>
      <c r="C11" s="23" t="inlineStr">
        <is>
          <t>Day 10–11</t>
        </is>
      </c>
      <c r="D11" s="23" t="inlineStr">
        <is>
          <t>Yet to be started</t>
        </is>
      </c>
      <c r="E11" s="23" t="inlineStr">
        <is>
          <t>3 hrs</t>
        </is>
      </c>
      <c r="F11" s="23" t="n"/>
    </row>
    <row r="12">
      <c r="A12" s="22" t="n">
        <v>10</v>
      </c>
      <c r="B12" s="23" t="inlineStr">
        <is>
          <t>Stripe payment integration</t>
        </is>
      </c>
      <c r="C12" s="23" t="inlineStr">
        <is>
          <t>Day 11–12</t>
        </is>
      </c>
      <c r="D12" s="23" t="inlineStr">
        <is>
          <t>Yet to be started</t>
        </is>
      </c>
      <c r="E12" s="23" t="inlineStr">
        <is>
          <t>3 hrs</t>
        </is>
      </c>
      <c r="F12" s="23" t="n"/>
    </row>
    <row r="13">
      <c r="A13" s="22" t="n">
        <v>11</v>
      </c>
      <c r="B13" s="23" t="inlineStr">
        <is>
          <t>Order placement + DB</t>
        </is>
      </c>
      <c r="C13" s="23" t="inlineStr">
        <is>
          <t>Day 12</t>
        </is>
      </c>
      <c r="D13" s="23" t="inlineStr">
        <is>
          <t>Yet to be started</t>
        </is>
      </c>
      <c r="E13" s="23" t="inlineStr">
        <is>
          <t>2 hrs</t>
        </is>
      </c>
      <c r="F13" s="23" t="n"/>
    </row>
    <row r="14">
      <c r="A14" s="22" t="n">
        <v>12</v>
      </c>
      <c r="B14" s="23" t="inlineStr">
        <is>
          <t>Notifications (Email)</t>
        </is>
      </c>
      <c r="C14" s="23" t="inlineStr">
        <is>
          <t>Day 13</t>
        </is>
      </c>
      <c r="D14" s="23" t="inlineStr">
        <is>
          <t>Yet to be started</t>
        </is>
      </c>
      <c r="E14" s="23" t="inlineStr">
        <is>
          <t>1 hr</t>
        </is>
      </c>
      <c r="F14" s="23" t="n"/>
    </row>
    <row r="15">
      <c r="A15" s="22" t="n">
        <v>13</v>
      </c>
      <c r="B15" s="23" t="inlineStr">
        <is>
          <t>User dashboard</t>
        </is>
      </c>
      <c r="C15" s="23" t="inlineStr">
        <is>
          <t>Day 13–14</t>
        </is>
      </c>
      <c r="D15" s="23" t="inlineStr">
        <is>
          <t>Yet to be started</t>
        </is>
      </c>
      <c r="E15" s="23" t="inlineStr">
        <is>
          <t>2 hrs</t>
        </is>
      </c>
      <c r="F15" s="23" t="n"/>
    </row>
    <row r="16">
      <c r="A16" s="22" t="n">
        <v>14</v>
      </c>
      <c r="B16" s="23" t="inlineStr">
        <is>
          <t>Admin – Menu management</t>
        </is>
      </c>
      <c r="C16" s="23" t="inlineStr">
        <is>
          <t>Day 14–15</t>
        </is>
      </c>
      <c r="D16" s="23" t="inlineStr">
        <is>
          <t>Yet to be started</t>
        </is>
      </c>
      <c r="E16" s="23" t="inlineStr">
        <is>
          <t>2 hrs</t>
        </is>
      </c>
      <c r="F16" s="23" t="n"/>
    </row>
    <row r="17">
      <c r="A17" s="22" t="n">
        <v>15</v>
      </c>
      <c r="B17" s="23" t="inlineStr">
        <is>
          <t>Admin – Order management</t>
        </is>
      </c>
      <c r="C17" s="23" t="inlineStr">
        <is>
          <t>Day 15–16</t>
        </is>
      </c>
      <c r="D17" s="23" t="inlineStr">
        <is>
          <t>Yet to be started</t>
        </is>
      </c>
      <c r="E17" s="23" t="inlineStr">
        <is>
          <t>2 hrs</t>
        </is>
      </c>
      <c r="F17" s="23" t="n"/>
    </row>
    <row r="18">
      <c r="A18" s="22" t="n">
        <v>16</v>
      </c>
      <c r="B18" s="23" t="inlineStr">
        <is>
          <t>Admin – ZIP control</t>
        </is>
      </c>
      <c r="C18" s="23" t="inlineStr">
        <is>
          <t>Day 16</t>
        </is>
      </c>
      <c r="D18" s="23" t="inlineStr">
        <is>
          <t>Yet to be started</t>
        </is>
      </c>
      <c r="E18" s="23" t="inlineStr">
        <is>
          <t>1 hr</t>
        </is>
      </c>
      <c r="F18" s="23" t="n"/>
    </row>
    <row r="19">
      <c r="A19" s="22" t="n">
        <v>17</v>
      </c>
      <c r="B19" s="23" t="inlineStr">
        <is>
          <t>Compliance pages</t>
        </is>
      </c>
      <c r="C19" s="23" t="inlineStr">
        <is>
          <t>Day 16</t>
        </is>
      </c>
      <c r="D19" s="23" t="inlineStr">
        <is>
          <t>Yet to be started</t>
        </is>
      </c>
      <c r="E19" s="23" t="inlineStr">
        <is>
          <t>0.5 hr</t>
        </is>
      </c>
      <c r="F19" s="23" t="n"/>
    </row>
    <row r="20">
      <c r="A20" s="22" t="n">
        <v>18</v>
      </c>
      <c r="B20" s="23" t="inlineStr">
        <is>
          <t>Security &amp; validation</t>
        </is>
      </c>
      <c r="C20" s="23" t="inlineStr">
        <is>
          <t>Day 17</t>
        </is>
      </c>
      <c r="D20" s="23" t="inlineStr">
        <is>
          <t>Yet to be started</t>
        </is>
      </c>
      <c r="E20" s="23" t="inlineStr">
        <is>
          <t>1.5 hrs</t>
        </is>
      </c>
      <c r="F20" s="23" t="n"/>
    </row>
    <row r="21">
      <c r="A21" s="22" t="n">
        <v>19</v>
      </c>
      <c r="B21" s="23" t="inlineStr">
        <is>
          <t>Testing + bug fixing</t>
        </is>
      </c>
      <c r="C21" s="23" t="inlineStr">
        <is>
          <t>Day 17–18</t>
        </is>
      </c>
      <c r="D21" s="23" t="inlineStr">
        <is>
          <t>Yet to be started</t>
        </is>
      </c>
      <c r="E21" s="23" t="inlineStr">
        <is>
          <t>2 hrs</t>
        </is>
      </c>
      <c r="F21" s="23" t="n"/>
    </row>
    <row r="22">
      <c r="A22" s="22" t="n">
        <v>20</v>
      </c>
      <c r="B22" s="23" t="inlineStr">
        <is>
          <t>Deployment</t>
        </is>
      </c>
      <c r="C22" s="23" t="inlineStr">
        <is>
          <t>Day 18</t>
        </is>
      </c>
      <c r="D22" s="23" t="inlineStr">
        <is>
          <t>Yet to be started</t>
        </is>
      </c>
      <c r="E22" s="23" t="inlineStr">
        <is>
          <t>1 hr</t>
        </is>
      </c>
      <c r="F22" s="23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</sheetData>
  <mergeCells count="1">
    <mergeCell ref="A1:F1"/>
  </mergeCells>
  <dataValidations count="1">
    <dataValidation sqref="D3:D22" showDropDown="0" showInputMessage="0" showErrorMessage="1" allowBlank="1" type="list">
      <formula1>"Ongoing,Completed,Yet to be started"</formula1>
    </dataValidation>
  </dataValidations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Z37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5" customWidth="1" style="32" min="1" max="1"/>
    <col width="80.75" customWidth="1" style="32" min="2" max="2"/>
    <col width="9.5" customWidth="1" style="32" min="3" max="3"/>
    <col width="20.25" customWidth="1" style="32" min="4" max="4"/>
    <col width="16.63" customWidth="1" style="32" min="5" max="5"/>
    <col width="13.38" customWidth="1" style="32" min="6" max="6"/>
  </cols>
  <sheetData>
    <row r="1">
      <c r="A1" s="20" t="inlineStr">
        <is>
          <t>Shero App Plan Phase 1- Timeline</t>
        </is>
      </c>
      <c r="B1" s="40" t="n"/>
      <c r="C1" s="40" t="n"/>
      <c r="D1" s="40" t="n"/>
      <c r="E1" s="40" t="n"/>
      <c r="F1" s="41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>
      <c r="A2" s="20" t="inlineStr">
        <is>
          <t>S.no</t>
        </is>
      </c>
      <c r="B2" s="21" t="inlineStr">
        <is>
          <t>Page/Section/Function</t>
        </is>
      </c>
      <c r="C2" s="21" t="inlineStr">
        <is>
          <t>Timeline</t>
        </is>
      </c>
      <c r="D2" s="21" t="inlineStr">
        <is>
          <t>Status</t>
        </is>
      </c>
      <c r="E2" s="21" t="inlineStr">
        <is>
          <t>Estimated Hours</t>
        </is>
      </c>
      <c r="F2" s="21" t="inlineStr">
        <is>
          <t>Hours Taken</t>
        </is>
      </c>
    </row>
    <row r="3">
      <c r="A3" s="22" t="n">
        <v>1</v>
      </c>
      <c r="B3" s="23" t="inlineStr">
        <is>
          <t>Project setup (Next.js + Prisma + Postgres)</t>
        </is>
      </c>
      <c r="C3" s="23" t="inlineStr">
        <is>
          <t>Day 1</t>
        </is>
      </c>
      <c r="D3" s="23" t="inlineStr">
        <is>
          <t>Yet to be started</t>
        </is>
      </c>
      <c r="E3" s="23" t="inlineStr">
        <is>
          <t>2 hrs</t>
        </is>
      </c>
      <c r="F3" s="23" t="n"/>
    </row>
    <row r="4">
      <c r="A4" s="22" t="n">
        <v>2</v>
      </c>
      <c r="B4" s="23" t="inlineStr">
        <is>
          <t>DB schema design</t>
        </is>
      </c>
      <c r="C4" s="23" t="inlineStr">
        <is>
          <t>Day 2–3</t>
        </is>
      </c>
      <c r="D4" s="23" t="inlineStr">
        <is>
          <t>Yet to be started</t>
        </is>
      </c>
      <c r="E4" s="23" t="inlineStr">
        <is>
          <t>3 hrs</t>
        </is>
      </c>
      <c r="F4" s="23" t="n"/>
    </row>
    <row r="5">
      <c r="A5" s="22" t="n">
        <v>3</v>
      </c>
      <c r="B5" s="23" t="inlineStr">
        <is>
          <t>UI/UX – Lovable screens integration</t>
        </is>
      </c>
      <c r="C5" s="23" t="inlineStr">
        <is>
          <t>Day 3–6</t>
        </is>
      </c>
      <c r="D5" s="23" t="inlineStr">
        <is>
          <t>Yet to be started</t>
        </is>
      </c>
      <c r="E5" s="23" t="inlineStr">
        <is>
          <t>8 hrs</t>
        </is>
      </c>
      <c r="F5" s="23" t="n"/>
    </row>
    <row r="6">
      <c r="A6" s="22" t="n">
        <v>4</v>
      </c>
      <c r="B6" s="23" t="inlineStr">
        <is>
          <t>Auth system (Login/Signup + session)</t>
        </is>
      </c>
      <c r="C6" s="23" t="inlineStr">
        <is>
          <t>Day 5–6</t>
        </is>
      </c>
      <c r="D6" s="23" t="inlineStr">
        <is>
          <t>Yet to be started</t>
        </is>
      </c>
      <c r="E6" s="23" t="inlineStr">
        <is>
          <t>3 hrs</t>
        </is>
      </c>
      <c r="F6" s="23" t="n"/>
    </row>
    <row r="7">
      <c r="A7" s="22" t="n">
        <v>5</v>
      </c>
      <c r="B7" s="23" t="inlineStr">
        <is>
          <t>Homepage + ZIP validation</t>
        </is>
      </c>
      <c r="C7" s="23" t="inlineStr">
        <is>
          <t>Day 6–7</t>
        </is>
      </c>
      <c r="D7" s="23" t="inlineStr">
        <is>
          <t>Yet to be started</t>
        </is>
      </c>
      <c r="E7" s="23" t="inlineStr">
        <is>
          <t>2 hrs</t>
        </is>
      </c>
      <c r="F7" s="23" t="n"/>
    </row>
    <row r="8">
      <c r="A8" s="22" t="n">
        <v>6</v>
      </c>
      <c r="B8" s="23" t="inlineStr">
        <is>
          <t>Delivery radius logic</t>
        </is>
      </c>
      <c r="C8" s="23" t="inlineStr">
        <is>
          <t>Day 7</t>
        </is>
      </c>
      <c r="D8" s="23" t="inlineStr">
        <is>
          <t>Yet to be started</t>
        </is>
      </c>
      <c r="E8" s="23" t="inlineStr">
        <is>
          <t>1.5 hrs</t>
        </is>
      </c>
      <c r="F8" s="23" t="n"/>
    </row>
    <row r="9">
      <c r="A9" s="22" t="n">
        <v>7</v>
      </c>
      <c r="B9" s="23" t="inlineStr">
        <is>
          <t>Menu API + UI binding</t>
        </is>
      </c>
      <c r="C9" s="23" t="inlineStr">
        <is>
          <t>Day 8–9</t>
        </is>
      </c>
      <c r="D9" s="23" t="inlineStr">
        <is>
          <t>Yet to be started</t>
        </is>
      </c>
      <c r="E9" s="23" t="inlineStr">
        <is>
          <t>3 hrs</t>
        </is>
      </c>
      <c r="F9" s="23" t="n"/>
    </row>
    <row r="10">
      <c r="A10" s="22" t="n">
        <v>8</v>
      </c>
      <c r="B10" s="23" t="inlineStr">
        <is>
          <t>Cart system</t>
        </is>
      </c>
      <c r="C10" s="23" t="inlineStr">
        <is>
          <t>Day 9–10</t>
        </is>
      </c>
      <c r="D10" s="23" t="inlineStr">
        <is>
          <t>Yet to be started</t>
        </is>
      </c>
      <c r="E10" s="23" t="inlineStr">
        <is>
          <t>2 hrs</t>
        </is>
      </c>
      <c r="F10" s="23" t="n"/>
    </row>
    <row r="11">
      <c r="A11" s="22" t="n">
        <v>9</v>
      </c>
      <c r="B11" s="23" t="inlineStr">
        <is>
          <t>Checkout flow</t>
        </is>
      </c>
      <c r="C11" s="23" t="inlineStr">
        <is>
          <t>Day 10–11</t>
        </is>
      </c>
      <c r="D11" s="23" t="inlineStr">
        <is>
          <t>Yet to be started</t>
        </is>
      </c>
      <c r="E11" s="23" t="inlineStr">
        <is>
          <t>3 hrs</t>
        </is>
      </c>
      <c r="F11" s="23" t="n"/>
    </row>
    <row r="12">
      <c r="A12" s="22" t="n">
        <v>10</v>
      </c>
      <c r="B12" s="23" t="inlineStr">
        <is>
          <t>Stripe payment integration</t>
        </is>
      </c>
      <c r="C12" s="23" t="inlineStr">
        <is>
          <t>Day 11–12</t>
        </is>
      </c>
      <c r="D12" s="23" t="inlineStr">
        <is>
          <t>Yet to be started</t>
        </is>
      </c>
      <c r="E12" s="23" t="inlineStr">
        <is>
          <t>3 hrs</t>
        </is>
      </c>
      <c r="F12" s="23" t="n"/>
    </row>
    <row r="13">
      <c r="A13" s="22" t="n">
        <v>11</v>
      </c>
      <c r="B13" s="23" t="inlineStr">
        <is>
          <t>Order placement + DB</t>
        </is>
      </c>
      <c r="C13" s="23" t="inlineStr">
        <is>
          <t>Day 12</t>
        </is>
      </c>
      <c r="D13" s="23" t="inlineStr">
        <is>
          <t>Yet to be started</t>
        </is>
      </c>
      <c r="E13" s="23" t="inlineStr">
        <is>
          <t>2 hrs</t>
        </is>
      </c>
      <c r="F13" s="23" t="n"/>
    </row>
    <row r="14">
      <c r="A14" s="22" t="n">
        <v>12</v>
      </c>
      <c r="B14" s="23" t="inlineStr">
        <is>
          <t>Notifications (Email)</t>
        </is>
      </c>
      <c r="C14" s="23" t="inlineStr">
        <is>
          <t>Day 13</t>
        </is>
      </c>
      <c r="D14" s="23" t="inlineStr">
        <is>
          <t>Yet to be started</t>
        </is>
      </c>
      <c r="E14" s="23" t="inlineStr">
        <is>
          <t>1 hr</t>
        </is>
      </c>
      <c r="F14" s="23" t="n"/>
    </row>
    <row r="15">
      <c r="A15" s="22" t="n">
        <v>13</v>
      </c>
      <c r="B15" s="23" t="inlineStr">
        <is>
          <t>User dashboard</t>
        </is>
      </c>
      <c r="C15" s="23" t="inlineStr">
        <is>
          <t>Day 13–14</t>
        </is>
      </c>
      <c r="D15" s="23" t="inlineStr">
        <is>
          <t>Yet to be started</t>
        </is>
      </c>
      <c r="E15" s="23" t="inlineStr">
        <is>
          <t>2 hrs</t>
        </is>
      </c>
      <c r="F15" s="23" t="n"/>
    </row>
    <row r="16">
      <c r="A16" s="22" t="n">
        <v>14</v>
      </c>
      <c r="B16" s="23" t="inlineStr">
        <is>
          <t>Admin – Menu management</t>
        </is>
      </c>
      <c r="C16" s="23" t="inlineStr">
        <is>
          <t>Day 14–15</t>
        </is>
      </c>
      <c r="D16" s="23" t="inlineStr">
        <is>
          <t>Yet to be started</t>
        </is>
      </c>
      <c r="E16" s="23" t="inlineStr">
        <is>
          <t>2 hrs</t>
        </is>
      </c>
      <c r="F16" s="23" t="n"/>
    </row>
    <row r="17">
      <c r="A17" s="22" t="n">
        <v>15</v>
      </c>
      <c r="B17" s="23" t="inlineStr">
        <is>
          <t>Admin – Order management</t>
        </is>
      </c>
      <c r="C17" s="23" t="inlineStr">
        <is>
          <t>Day 15–16</t>
        </is>
      </c>
      <c r="D17" s="23" t="inlineStr">
        <is>
          <t>Yet to be started</t>
        </is>
      </c>
      <c r="E17" s="23" t="inlineStr">
        <is>
          <t>2 hrs</t>
        </is>
      </c>
      <c r="F17" s="23" t="n"/>
    </row>
    <row r="18">
      <c r="A18" s="22" t="n">
        <v>16</v>
      </c>
      <c r="B18" s="23" t="inlineStr">
        <is>
          <t>Admin – ZIP control</t>
        </is>
      </c>
      <c r="C18" s="23" t="inlineStr">
        <is>
          <t>Day 16</t>
        </is>
      </c>
      <c r="D18" s="23" t="inlineStr">
        <is>
          <t>Yet to be started</t>
        </is>
      </c>
      <c r="E18" s="23" t="inlineStr">
        <is>
          <t>1 hr</t>
        </is>
      </c>
      <c r="F18" s="23" t="n"/>
    </row>
    <row r="19">
      <c r="A19" s="22" t="n">
        <v>17</v>
      </c>
      <c r="B19" s="23" t="inlineStr">
        <is>
          <t>Compliance pages</t>
        </is>
      </c>
      <c r="C19" s="23" t="inlineStr">
        <is>
          <t>Day 16</t>
        </is>
      </c>
      <c r="D19" s="23" t="inlineStr">
        <is>
          <t>Yet to be started</t>
        </is>
      </c>
      <c r="E19" s="23" t="inlineStr">
        <is>
          <t>0.5 hr</t>
        </is>
      </c>
      <c r="F19" s="23" t="n"/>
    </row>
    <row r="20">
      <c r="A20" s="22" t="n">
        <v>18</v>
      </c>
      <c r="B20" s="23" t="inlineStr">
        <is>
          <t>Security &amp; validation</t>
        </is>
      </c>
      <c r="C20" s="23" t="inlineStr">
        <is>
          <t>Day 17</t>
        </is>
      </c>
      <c r="D20" s="23" t="inlineStr">
        <is>
          <t>Yet to be started</t>
        </is>
      </c>
      <c r="E20" s="23" t="inlineStr">
        <is>
          <t>1.5 hrs</t>
        </is>
      </c>
      <c r="F20" s="23" t="n"/>
    </row>
    <row r="21">
      <c r="A21" s="22" t="n">
        <v>19</v>
      </c>
      <c r="B21" s="23" t="inlineStr">
        <is>
          <t>Testing + bug fixing</t>
        </is>
      </c>
      <c r="C21" s="23" t="inlineStr">
        <is>
          <t>Day 17–18</t>
        </is>
      </c>
      <c r="D21" s="23" t="inlineStr">
        <is>
          <t>Yet to be started</t>
        </is>
      </c>
      <c r="E21" s="23" t="inlineStr">
        <is>
          <t>2 hrs</t>
        </is>
      </c>
      <c r="F21" s="23" t="n"/>
    </row>
    <row r="22">
      <c r="A22" s="22" t="n">
        <v>20</v>
      </c>
      <c r="B22" s="23" t="inlineStr">
        <is>
          <t>Deployment</t>
        </is>
      </c>
      <c r="C22" s="23" t="inlineStr">
        <is>
          <t>Day 18</t>
        </is>
      </c>
      <c r="D22" s="23" t="inlineStr">
        <is>
          <t>Yet to be started</t>
        </is>
      </c>
      <c r="E22" s="23" t="inlineStr">
        <is>
          <t>1 hr</t>
        </is>
      </c>
      <c r="F22" s="23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</sheetData>
  <mergeCells count="1">
    <mergeCell ref="A1:F1"/>
  </mergeCells>
  <dataValidations count="1">
    <dataValidation sqref="D3:D22" showDropDown="0" showInputMessage="0" showErrorMessage="1" allowBlank="1" type="list">
      <formula1>"Ongoing,Completed,Yet to be started"</formula1>
    </dataValidation>
  </dataValidations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D21"/>
  <sheetViews>
    <sheetView workbookViewId="0">
      <selection activeCell="A1" sqref="A1"/>
    </sheetView>
  </sheetViews>
  <sheetFormatPr baseColWidth="8" defaultColWidth="12.63" defaultRowHeight="15.75" customHeight="1"/>
  <cols>
    <col width="61" customWidth="1" style="32" min="2" max="2"/>
    <col width="46.5" customWidth="1" style="32" min="3" max="3"/>
    <col width="63.88" customWidth="1" style="32" min="4" max="4"/>
  </cols>
  <sheetData>
    <row r="2">
      <c r="A2" s="24" t="inlineStr">
        <is>
          <t>S No</t>
        </is>
      </c>
      <c r="B2" s="25" t="inlineStr">
        <is>
          <t>Page/Section/Function</t>
        </is>
      </c>
      <c r="C2" s="25" t="inlineStr">
        <is>
          <t>Part</t>
        </is>
      </c>
      <c r="D2" s="25" t="inlineStr">
        <is>
          <t>Description</t>
        </is>
      </c>
    </row>
    <row r="3">
      <c r="A3" s="7" t="n"/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2:D21"/>
  <sheetViews>
    <sheetView workbookViewId="0">
      <selection activeCell="A1" sqref="A1"/>
    </sheetView>
  </sheetViews>
  <sheetFormatPr baseColWidth="8" defaultColWidth="12.63" defaultRowHeight="15.75" customHeight="1"/>
  <cols>
    <col width="61" customWidth="1" style="32" min="2" max="2"/>
    <col width="46.5" customWidth="1" style="32" min="3" max="3"/>
    <col width="63.88" customWidth="1" style="32" min="4" max="4"/>
  </cols>
  <sheetData>
    <row r="2">
      <c r="A2" s="24" t="inlineStr">
        <is>
          <t>S No</t>
        </is>
      </c>
      <c r="B2" s="25" t="inlineStr">
        <is>
          <t>Page/Section/Function</t>
        </is>
      </c>
      <c r="C2" s="25" t="inlineStr">
        <is>
          <t>Part</t>
        </is>
      </c>
      <c r="D2" s="25" t="inlineStr">
        <is>
          <t>Description</t>
        </is>
      </c>
    </row>
    <row r="3">
      <c r="A3" s="7" t="n"/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2:D21"/>
  <sheetViews>
    <sheetView workbookViewId="0">
      <selection activeCell="A1" sqref="A1"/>
    </sheetView>
  </sheetViews>
  <sheetFormatPr baseColWidth="8" defaultColWidth="12.63" defaultRowHeight="15.75" customHeight="1"/>
  <cols>
    <col width="61" customWidth="1" style="32" min="2" max="2"/>
    <col width="46.5" customWidth="1" style="32" min="3" max="3"/>
    <col width="63.88" customWidth="1" style="32" min="4" max="4"/>
  </cols>
  <sheetData>
    <row r="2">
      <c r="A2" s="24" t="inlineStr">
        <is>
          <t>S No</t>
        </is>
      </c>
      <c r="B2" s="25" t="inlineStr">
        <is>
          <t>Page/Section/Function</t>
        </is>
      </c>
      <c r="C2" s="25" t="inlineStr">
        <is>
          <t>Part</t>
        </is>
      </c>
      <c r="D2" s="25" t="inlineStr">
        <is>
          <t>Description</t>
        </is>
      </c>
    </row>
    <row r="3">
      <c r="A3" s="7" t="n"/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D21"/>
  <sheetViews>
    <sheetView workbookViewId="0">
      <selection activeCell="A1" sqref="A1"/>
    </sheetView>
  </sheetViews>
  <sheetFormatPr baseColWidth="8" defaultColWidth="12.63" defaultRowHeight="15.75" customHeight="1"/>
  <cols>
    <col width="61" customWidth="1" style="32" min="2" max="2"/>
    <col width="46.5" customWidth="1" style="32" min="3" max="3"/>
    <col width="63.88" customWidth="1" style="32" min="4" max="4"/>
  </cols>
  <sheetData>
    <row r="2">
      <c r="A2" s="24" t="inlineStr">
        <is>
          <t>S No</t>
        </is>
      </c>
      <c r="B2" s="25" t="inlineStr">
        <is>
          <t>Page/Section/Function</t>
        </is>
      </c>
      <c r="C2" s="25" t="inlineStr">
        <is>
          <t>Part</t>
        </is>
      </c>
      <c r="D2" s="25" t="inlineStr">
        <is>
          <t>Description</t>
        </is>
      </c>
    </row>
    <row r="3">
      <c r="A3" s="7" t="n"/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36.75" customWidth="1" style="32" min="2" max="2"/>
    <col width="58.13" customWidth="1" style="32" min="3" max="3"/>
    <col width="16.88" customWidth="1" style="32" min="4" max="4"/>
  </cols>
  <sheetData>
    <row r="1">
      <c r="A1" s="12" t="inlineStr">
        <is>
          <t> </t>
        </is>
      </c>
      <c r="B1" s="13" t="inlineStr">
        <is>
          <t>Required</t>
        </is>
      </c>
      <c r="C1" s="13" t="inlineStr">
        <is>
          <t>Description</t>
        </is>
      </c>
      <c r="D1" s="13" t="inlineStr">
        <is>
          <t>Staus</t>
        </is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8" t="n">
        <v>1</v>
      </c>
      <c r="B2" s="16" t="inlineStr">
        <is>
          <t>Full functional &amp; logic document</t>
        </is>
      </c>
      <c r="C2" s="16" t="inlineStr">
        <is>
          <t>We need it the understanding of what we require and keep us in check that we are in right track</t>
        </is>
      </c>
      <c r="D2" s="16" t="inlineStr">
        <is>
          <t>Yet to get</t>
        </is>
      </c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8" t="n">
        <v>2</v>
      </c>
      <c r="B3" s="16" t="inlineStr">
        <is>
          <t>VPS server setup &amp; access</t>
        </is>
      </c>
      <c r="C3" s="16" t="inlineStr">
        <is>
          <t>This will be used for the developement of our web app</t>
        </is>
      </c>
      <c r="D3" s="16" t="inlineStr">
        <is>
          <t>Yet to get</t>
        </is>
      </c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8" t="n">
        <v>3</v>
      </c>
      <c r="B4" s="16" t="inlineStr">
        <is>
          <t>Payment gateway details</t>
        </is>
      </c>
      <c r="C4" s="16" t="inlineStr">
        <is>
          <t>To integrate the payment to orders.. We should register it with an thirdparty payment gateway provider if we dont have one</t>
        </is>
      </c>
      <c r="D4" s="16" t="inlineStr">
        <is>
          <t>Yet to get</t>
        </is>
      </c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8" t="n">
        <v>4</v>
      </c>
      <c r="B5" s="16" t="inlineStr">
        <is>
          <t>Sms gateway</t>
        </is>
      </c>
      <c r="C5" s="16" t="inlineStr">
        <is>
          <t>This will be used to SMS communications like OTP, order placement etc.. Same like payment gateway we need to register sms in third party providers</t>
        </is>
      </c>
      <c r="D5" s="16" t="inlineStr">
        <is>
          <t>Yet to get</t>
        </is>
      </c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8" t="n">
        <v>5</v>
      </c>
      <c r="B6" s="16" t="inlineStr">
        <is>
          <t>SMTP buisness mail ID</t>
        </is>
      </c>
      <c r="C6" s="16" t="inlineStr">
        <is>
          <t>This will act as our from mail ID for the communication to users</t>
        </is>
      </c>
      <c r="D6" s="16" t="inlineStr">
        <is>
          <t>Yet to get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8" t="n">
        <v>6</v>
      </c>
      <c r="B7" s="16" t="inlineStr">
        <is>
          <t>All related API's &amp; data's</t>
        </is>
      </c>
      <c r="C7" s="16" t="inlineStr">
        <is>
          <t>API's that are necessary for the party orders flow like products, POS connection API etc</t>
        </is>
      </c>
      <c r="D7" s="16" t="inlineStr">
        <is>
          <t>Yet to get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8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8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8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8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8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8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8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8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8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8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8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8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8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8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8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8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8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8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8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8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8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8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8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8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8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8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8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8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8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8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8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8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</sheetData>
  <dataValidations count="1">
    <dataValidation sqref="D2:D7" showDropDown="0" showInputMessage="0" showErrorMessage="1" allowBlank="1" type="list">
      <formula1>"Yet to get,Got it"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 fitToPage="1"/>
  </sheetPr>
  <dimension ref="A1:Z43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5" customWidth="1" style="32" min="1" max="1"/>
    <col width="80.75" customWidth="1" style="32" min="2" max="2"/>
    <col width="9.5" customWidth="1" style="32" min="3" max="3"/>
    <col width="20.25" customWidth="1" style="32" min="4" max="4"/>
    <col width="16.63" customWidth="1" style="32" min="5" max="5"/>
    <col width="13.38" customWidth="1" style="32" min="6" max="6"/>
  </cols>
  <sheetData>
    <row r="1">
      <c r="A1" s="20" t="inlineStr">
        <is>
          <t>Shero App Plan Phase 1- Timeline</t>
        </is>
      </c>
      <c r="B1" s="40" t="n"/>
      <c r="C1" s="40" t="n"/>
      <c r="D1" s="40" t="n"/>
      <c r="E1" s="40" t="n"/>
      <c r="F1" s="41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>
      <c r="A2" s="20" t="inlineStr">
        <is>
          <t>S.no</t>
        </is>
      </c>
      <c r="B2" s="21" t="inlineStr">
        <is>
          <t>Page/Section/Function</t>
        </is>
      </c>
      <c r="C2" s="21" t="inlineStr">
        <is>
          <t>Timeline</t>
        </is>
      </c>
      <c r="D2" s="21" t="inlineStr">
        <is>
          <t>Status</t>
        </is>
      </c>
      <c r="E2" s="21" t="inlineStr">
        <is>
          <t>Estimated Hours</t>
        </is>
      </c>
      <c r="F2" s="21" t="inlineStr">
        <is>
          <t>Hours Taken</t>
        </is>
      </c>
    </row>
    <row r="3">
      <c r="A3" s="22" t="n">
        <v>1</v>
      </c>
      <c r="B3" s="23" t="inlineStr">
        <is>
          <t>Application setup</t>
        </is>
      </c>
      <c r="C3" s="23" t="inlineStr">
        <is>
          <t>2days</t>
        </is>
      </c>
      <c r="D3" s="23" t="inlineStr">
        <is>
          <t>Yet to be started</t>
        </is>
      </c>
      <c r="E3" s="23" t="inlineStr">
        <is>
          <t>2hrs</t>
        </is>
      </c>
      <c r="F3" s="23" t="n"/>
    </row>
    <row r="4">
      <c r="A4" s="22" t="n">
        <v>2</v>
      </c>
      <c r="B4" s="23" t="inlineStr">
        <is>
          <t>Backend application &amp; architecture plan</t>
        </is>
      </c>
      <c r="C4" s="23" t="inlineStr">
        <is>
          <t>4days</t>
        </is>
      </c>
      <c r="D4" s="23" t="inlineStr">
        <is>
          <t>Yet to be started</t>
        </is>
      </c>
      <c r="E4" s="23" t="inlineStr">
        <is>
          <t>8hrs</t>
        </is>
      </c>
      <c r="F4" s="23" t="n"/>
    </row>
    <row r="5">
      <c r="A5" s="22" t="n">
        <v>3</v>
      </c>
      <c r="B5" s="23" t="inlineStr">
        <is>
          <t>Party order flow page 1 - Personal details - Login/Signup</t>
        </is>
      </c>
      <c r="C5" s="23" t="inlineStr">
        <is>
          <t>2days</t>
        </is>
      </c>
      <c r="D5" s="23" t="inlineStr">
        <is>
          <t>Yet to be started</t>
        </is>
      </c>
      <c r="E5" s="23" t="inlineStr">
        <is>
          <t>3hrs</t>
        </is>
      </c>
      <c r="F5" s="23" t="n"/>
    </row>
    <row r="6">
      <c r="A6" s="22" t="n">
        <v>4</v>
      </c>
      <c r="B6" s="23" t="inlineStr">
        <is>
          <t>Party order flow page 2 - Meal selction flow - Service type</t>
        </is>
      </c>
      <c r="C6" s="23" t="inlineStr">
        <is>
          <t>3days</t>
        </is>
      </c>
      <c r="D6" s="23" t="inlineStr">
        <is>
          <t>Yet to be started</t>
        </is>
      </c>
      <c r="E6" s="23" t="inlineStr">
        <is>
          <t>5hrs</t>
        </is>
      </c>
      <c r="F6" s="23" t="n"/>
    </row>
    <row r="7">
      <c r="A7" s="22" t="n">
        <v>5</v>
      </c>
      <c r="B7" s="23" t="inlineStr">
        <is>
          <t>Party order flow page 3 - Meal selction flow - Food type</t>
        </is>
      </c>
      <c r="C7" s="42" t="n"/>
      <c r="D7" s="23" t="inlineStr">
        <is>
          <t>Yet to be started</t>
        </is>
      </c>
      <c r="E7" s="42" t="n"/>
      <c r="F7" s="23" t="n"/>
    </row>
    <row r="8">
      <c r="A8" s="22" t="n">
        <v>6</v>
      </c>
      <c r="B8" s="23" t="inlineStr">
        <is>
          <t>Party order flow page 4 - Meal selction flow - Session</t>
        </is>
      </c>
      <c r="C8" s="42" t="n"/>
      <c r="D8" s="23" t="inlineStr">
        <is>
          <t>Yet to be started</t>
        </is>
      </c>
      <c r="E8" s="42" t="n"/>
      <c r="F8" s="23" t="n"/>
    </row>
    <row r="9">
      <c r="A9" s="22" t="n">
        <v>7</v>
      </c>
      <c r="B9" s="23" t="inlineStr">
        <is>
          <t>Party order flow page 5 - Meal selction flow - Food selection</t>
        </is>
      </c>
      <c r="C9" s="42" t="n"/>
      <c r="D9" s="23" t="inlineStr">
        <is>
          <t>Yet to be started</t>
        </is>
      </c>
      <c r="E9" s="42" t="n"/>
      <c r="F9" s="23" t="n"/>
    </row>
    <row r="10">
      <c r="A10" s="22" t="n">
        <v>8</v>
      </c>
      <c r="B10" s="23" t="inlineStr">
        <is>
          <t>Party order flow page 7 - Meal selction flow - Summary</t>
        </is>
      </c>
      <c r="C10" s="43" t="n"/>
      <c r="D10" s="23" t="inlineStr">
        <is>
          <t>Yet to be started</t>
        </is>
      </c>
      <c r="E10" s="43" t="n"/>
      <c r="F10" s="23" t="n"/>
    </row>
    <row r="11">
      <c r="A11" s="22" t="n">
        <v>9</v>
      </c>
      <c r="B11" s="23" t="inlineStr">
        <is>
          <t>Party order flow page 8 - Meal selction flow - Summary - Discount, Offers, Coupons etc?</t>
        </is>
      </c>
      <c r="C11" s="23" t="inlineStr">
        <is>
          <t>3days</t>
        </is>
      </c>
      <c r="D11" s="23" t="inlineStr">
        <is>
          <t>Yet to be started</t>
        </is>
      </c>
      <c r="E11" s="23" t="inlineStr">
        <is>
          <t>1hr</t>
        </is>
      </c>
      <c r="F11" s="23" t="n"/>
    </row>
    <row r="12">
      <c r="A12" s="22" t="n">
        <v>10</v>
      </c>
      <c r="B12" s="23" t="inlineStr">
        <is>
          <t>Party order flow page 8 - Meal selction flow - Pay &amp; Place order</t>
        </is>
      </c>
      <c r="C12" s="42" t="n"/>
      <c r="D12" s="23" t="inlineStr">
        <is>
          <t>Yet to be started</t>
        </is>
      </c>
      <c r="E12" s="23" t="inlineStr">
        <is>
          <t>1hr</t>
        </is>
      </c>
      <c r="F12" s="23" t="n"/>
    </row>
    <row r="13">
      <c r="A13" s="22" t="n">
        <v>11</v>
      </c>
      <c r="B13" s="23" t="inlineStr">
        <is>
          <t>Party order flow page 7 - Meal selction flow - Order placed, Notifications(SMS &amp; Email), Invoice generations</t>
        </is>
      </c>
      <c r="C13" s="43" t="n"/>
      <c r="D13" s="23" t="inlineStr">
        <is>
          <t>Yet to be started</t>
        </is>
      </c>
      <c r="E13" s="23" t="inlineStr">
        <is>
          <t>2hrs</t>
        </is>
      </c>
      <c r="F13" s="23" t="n"/>
    </row>
    <row r="14">
      <c r="A14" s="7" t="n"/>
    </row>
    <row r="15">
      <c r="A15" s="44" t="inlineStr">
        <is>
          <t>Admin Dashboard</t>
        </is>
      </c>
      <c r="B15" s="40" t="n"/>
      <c r="C15" s="40" t="n"/>
      <c r="D15" s="40" t="n"/>
      <c r="E15" s="40" t="n"/>
      <c r="F15" s="41" t="n"/>
    </row>
    <row r="16">
      <c r="A16" s="22" t="n">
        <v>1</v>
      </c>
      <c r="B16" s="23" t="inlineStr">
        <is>
          <t>Party orders menu's handling from dashboard or API</t>
        </is>
      </c>
      <c r="C16" s="40" t="n"/>
      <c r="D16" s="40" t="n"/>
      <c r="E16" s="40" t="n"/>
      <c r="F16" s="41" t="n"/>
    </row>
    <row r="17">
      <c r="A17" s="22" t="n">
        <v>2</v>
      </c>
      <c r="B17" s="23" t="inlineStr">
        <is>
          <t>Party orders handling</t>
        </is>
      </c>
      <c r="C17" s="40" t="n"/>
      <c r="D17" s="40" t="n"/>
      <c r="E17" s="40" t="n"/>
      <c r="F17" s="41" t="n"/>
    </row>
    <row r="18">
      <c r="A18" s="22" t="n">
        <v>3</v>
      </c>
      <c r="B18" s="23" t="inlineStr">
        <is>
          <t>Reports</t>
        </is>
      </c>
      <c r="C18" s="40" t="n"/>
      <c r="D18" s="40" t="n"/>
      <c r="E18" s="40" t="n"/>
      <c r="F18" s="41" t="n"/>
    </row>
    <row r="19">
      <c r="A19" s="7" t="n"/>
    </row>
    <row r="20">
      <c r="A20" s="31" t="inlineStr">
        <is>
          <t>User Dashboard</t>
        </is>
      </c>
    </row>
    <row r="21">
      <c r="A21" s="22" t="n">
        <v>1</v>
      </c>
      <c r="B21" s="23" t="inlineStr">
        <is>
          <t>Party orders details</t>
        </is>
      </c>
      <c r="C21" s="40" t="n"/>
      <c r="D21" s="40" t="n"/>
      <c r="E21" s="40" t="n"/>
      <c r="F21" s="41" t="n"/>
    </row>
    <row r="22">
      <c r="A22" s="7" t="n"/>
    </row>
    <row r="23">
      <c r="A23" s="7" t="n"/>
    </row>
    <row r="24">
      <c r="A24" s="7" t="n"/>
    </row>
    <row r="25">
      <c r="A25" s="7" t="n"/>
      <c r="B25" s="5" t="inlineStr">
        <is>
          <t>Note : Timeline may change based on detailed /full requirement</t>
        </is>
      </c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</sheetData>
  <mergeCells count="10">
    <mergeCell ref="B21:F21"/>
    <mergeCell ref="B16:F16"/>
    <mergeCell ref="A1:F1"/>
    <mergeCell ref="B18:F18"/>
    <mergeCell ref="C11:C13"/>
    <mergeCell ref="E6:E10"/>
    <mergeCell ref="C6:C10"/>
    <mergeCell ref="A20:F20"/>
    <mergeCell ref="B17:F17"/>
    <mergeCell ref="A15:F15"/>
  </mergeCells>
  <dataValidations count="1">
    <dataValidation sqref="D3:D13" showDropDown="0" showInputMessage="0" showErrorMessage="1" allowBlank="1" type="list">
      <formula1>"Ongoing,Completed,Yet to be started"</formula1>
    </dataValidation>
  </dataValidations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2:D21"/>
  <sheetViews>
    <sheetView workbookViewId="0">
      <selection activeCell="A1" sqref="A1"/>
    </sheetView>
  </sheetViews>
  <sheetFormatPr baseColWidth="8" defaultColWidth="12.63" defaultRowHeight="15.75" customHeight="1"/>
  <cols>
    <col width="61" customWidth="1" style="32" min="2" max="2"/>
    <col width="46.5" customWidth="1" style="32" min="3" max="3"/>
    <col width="63.88" customWidth="1" style="32" min="4" max="4"/>
  </cols>
  <sheetData>
    <row r="2">
      <c r="A2" s="24" t="inlineStr">
        <is>
          <t>S No</t>
        </is>
      </c>
      <c r="B2" s="25" t="inlineStr">
        <is>
          <t>Page/Section/Function</t>
        </is>
      </c>
      <c r="C2" s="25" t="inlineStr">
        <is>
          <t>Part</t>
        </is>
      </c>
      <c r="D2" s="25" t="inlineStr">
        <is>
          <t>Description</t>
        </is>
      </c>
    </row>
    <row r="3">
      <c r="A3" s="7" t="n">
        <v>1</v>
      </c>
      <c r="B3" s="5" t="inlineStr">
        <is>
          <t>Party order flow page 6 - Meal selction flow - Summary</t>
        </is>
      </c>
      <c r="C3" s="5" t="inlineStr">
        <is>
          <t>Pdf, Whatsapp, Share, Save, Chat with agent</t>
        </is>
      </c>
      <c r="D3" s="5" t="inlineStr">
        <is>
          <t>How does these work &amp; its functional requirement</t>
        </is>
      </c>
    </row>
    <row r="4">
      <c r="A4" s="7" t="n">
        <v>2</v>
      </c>
      <c r="B4" s="5" t="inlineStr">
        <is>
          <t>Party orders menu's handling</t>
        </is>
      </c>
      <c r="D4" s="5" t="inlineStr">
        <is>
          <t>Are we going to manage party orders menu from API or Dashboard</t>
        </is>
      </c>
    </row>
    <row r="5">
      <c r="A5" s="7" t="n">
        <v>3</v>
      </c>
      <c r="B5" s="5" t="inlineStr">
        <is>
          <t>Server setup done by</t>
        </is>
      </c>
      <c r="D5" s="5" t="inlineStr">
        <is>
          <t>Will the full server and application setup done by team</t>
        </is>
      </c>
    </row>
    <row r="6">
      <c r="A6" s="7" t="n">
        <v>4</v>
      </c>
      <c r="B6" s="5" t="inlineStr">
        <is>
          <t xml:space="preserve">Admin dashboard &amp; user dashboard </t>
        </is>
      </c>
      <c r="D6" s="5" t="inlineStr">
        <is>
          <t>Ui/ux &amp; functional requirements</t>
        </is>
      </c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32" min="1" max="1"/>
    <col width="18" customWidth="1" style="32" min="2" max="2"/>
    <col width="20" customWidth="1" style="32" min="3" max="3"/>
    <col width="60" customWidth="1" style="32" min="4" max="4"/>
    <col width="14" customWidth="1" style="32" min="5" max="5"/>
    <col width="14" customWidth="1" style="32" min="6" max="6"/>
    <col width="10" customWidth="1" style="32" min="7" max="7"/>
    <col width="20" customWidth="1" style="32" min="8" max="8"/>
  </cols>
  <sheetData>
    <row r="1" ht="28" customHeight="1" s="32">
      <c r="A1" s="39" t="inlineStr">
        <is>
          <t>Phase 1 – Single Meal Order | Requirements</t>
        </is>
      </c>
    </row>
    <row r="2" ht="22" customHeight="1" s="32">
      <c r="A2" s="45" t="inlineStr">
        <is>
          <t>#</t>
        </is>
      </c>
      <c r="B2" s="45" t="inlineStr">
        <is>
          <t>Category</t>
        </is>
      </c>
      <c r="C2" s="45" t="inlineStr">
        <is>
          <t>Sub-Category</t>
        </is>
      </c>
      <c r="D2" s="45" t="inlineStr">
        <is>
          <t>Requirement / Description</t>
        </is>
      </c>
      <c r="E2" s="45" t="inlineStr">
        <is>
          <t>Status</t>
        </is>
      </c>
      <c r="F2" s="45" t="inlineStr">
        <is>
          <t>Owner</t>
        </is>
      </c>
      <c r="G2" s="45" t="inlineStr">
        <is>
          <t>Priority</t>
        </is>
      </c>
      <c r="H2" s="45" t="inlineStr">
        <is>
          <t>Notes</t>
        </is>
      </c>
    </row>
    <row r="3" ht="28" customHeight="1" s="32">
      <c r="A3" s="46" t="n">
        <v>1</v>
      </c>
      <c r="B3" s="46" t="inlineStr">
        <is>
          <t>Tech Stack</t>
        </is>
      </c>
      <c r="C3" s="46" t="inlineStr">
        <is>
          <t>Frontend</t>
        </is>
      </c>
      <c r="D3" s="46" t="inlineStr">
        <is>
          <t>React 18 + TypeScript + Vite + Tailwind CSS + shadcn/ui (already in repo)</t>
        </is>
      </c>
      <c r="E3" s="46" t="inlineStr">
        <is>
          <t>Yet to get</t>
        </is>
      </c>
      <c r="F3" s="46" t="inlineStr">
        <is>
          <t>Dev Team</t>
        </is>
      </c>
      <c r="G3" s="46" t="inlineStr">
        <is>
          <t>High</t>
        </is>
      </c>
      <c r="H3" s="46" t="inlineStr"/>
    </row>
    <row r="4" ht="28" customHeight="1" s="32">
      <c r="A4" s="47" t="n">
        <v>2</v>
      </c>
      <c r="B4" s="47" t="inlineStr">
        <is>
          <t>Tech Stack</t>
        </is>
      </c>
      <c r="C4" s="47" t="inlineStr">
        <is>
          <t>Backend/DB</t>
        </is>
      </c>
      <c r="D4" s="47" t="inlineStr">
        <is>
          <t>Supabase (PostgreSQL + Auth + Realtime + Storage)</t>
        </is>
      </c>
      <c r="E4" s="47" t="inlineStr">
        <is>
          <t>Yet to get</t>
        </is>
      </c>
      <c r="F4" s="47" t="inlineStr">
        <is>
          <t>Dev Team</t>
        </is>
      </c>
      <c r="G4" s="47" t="inlineStr">
        <is>
          <t>High</t>
        </is>
      </c>
      <c r="H4" s="47" t="inlineStr"/>
    </row>
    <row r="5" ht="28" customHeight="1" s="32">
      <c r="A5" s="46" t="n">
        <v>3</v>
      </c>
      <c r="B5" s="46" t="inlineStr">
        <is>
          <t>Tech Stack</t>
        </is>
      </c>
      <c r="C5" s="46" t="inlineStr">
        <is>
          <t>Payments</t>
        </is>
      </c>
      <c r="D5" s="46" t="inlineStr">
        <is>
          <t>Stripe (card/wallet), Cash-on-Delivery option</t>
        </is>
      </c>
      <c r="E5" s="46" t="inlineStr">
        <is>
          <t>Yet to get</t>
        </is>
      </c>
      <c r="F5" s="46" t="inlineStr">
        <is>
          <t>Dev Team</t>
        </is>
      </c>
      <c r="G5" s="46" t="inlineStr">
        <is>
          <t>High</t>
        </is>
      </c>
      <c r="H5" s="46" t="inlineStr"/>
    </row>
    <row r="6" ht="28" customHeight="1" s="32">
      <c r="A6" s="47" t="n">
        <v>4</v>
      </c>
      <c r="B6" s="47" t="inlineStr">
        <is>
          <t>Tech Stack</t>
        </is>
      </c>
      <c r="C6" s="47" t="inlineStr">
        <is>
          <t>SMS Gateway</t>
        </is>
      </c>
      <c r="D6" s="47" t="inlineStr">
        <is>
          <t>Twilio or similar — for OTP &amp; order status SMS</t>
        </is>
      </c>
      <c r="E6" s="47" t="inlineStr">
        <is>
          <t>Yet to get</t>
        </is>
      </c>
      <c r="F6" s="47" t="inlineStr">
        <is>
          <t>Dev Team</t>
        </is>
      </c>
      <c r="G6" s="47" t="inlineStr">
        <is>
          <t>High</t>
        </is>
      </c>
      <c r="H6" s="47" t="inlineStr"/>
    </row>
    <row r="7" ht="28" customHeight="1" s="32">
      <c r="A7" s="46" t="n">
        <v>5</v>
      </c>
      <c r="B7" s="46" t="inlineStr">
        <is>
          <t>Tech Stack</t>
        </is>
      </c>
      <c r="C7" s="46" t="inlineStr">
        <is>
          <t>Email (SMTP)</t>
        </is>
      </c>
      <c r="D7" s="46" t="inlineStr">
        <is>
          <t>SendGrid or AWS SES — order confirmation &amp; invoices</t>
        </is>
      </c>
      <c r="E7" s="46" t="inlineStr">
        <is>
          <t>Yet to get</t>
        </is>
      </c>
      <c r="F7" s="46" t="inlineStr">
        <is>
          <t>Dev Team</t>
        </is>
      </c>
      <c r="G7" s="46" t="inlineStr">
        <is>
          <t>High</t>
        </is>
      </c>
      <c r="H7" s="46" t="inlineStr"/>
    </row>
    <row r="8" ht="28" customHeight="1" s="32">
      <c r="A8" s="47" t="n">
        <v>6</v>
      </c>
      <c r="B8" s="47" t="inlineStr">
        <is>
          <t>Tech Stack</t>
        </is>
      </c>
      <c r="C8" s="47" t="inlineStr">
        <is>
          <t>Maps / Geo</t>
        </is>
      </c>
      <c r="D8" s="47" t="inlineStr">
        <is>
          <t>Leaflet + OpenStreetMap or Google Maps API — delivery radius &amp; address autocomplete</t>
        </is>
      </c>
      <c r="E8" s="47" t="inlineStr">
        <is>
          <t>Yet to get</t>
        </is>
      </c>
      <c r="F8" s="47" t="inlineStr">
        <is>
          <t>Dev Team</t>
        </is>
      </c>
      <c r="G8" s="47" t="inlineStr">
        <is>
          <t>High</t>
        </is>
      </c>
      <c r="H8" s="47" t="inlineStr"/>
    </row>
    <row r="9" ht="28" customHeight="1" s="32">
      <c r="A9" s="46" t="n">
        <v>7</v>
      </c>
      <c r="B9" s="46" t="inlineStr">
        <is>
          <t>Tech Stack</t>
        </is>
      </c>
      <c r="C9" s="46" t="inlineStr">
        <is>
          <t>Notifications</t>
        </is>
      </c>
      <c r="D9" s="46" t="inlineStr">
        <is>
          <t>Firebase Cloud Messaging (FCM) for push notifications</t>
        </is>
      </c>
      <c r="E9" s="46" t="inlineStr">
        <is>
          <t>Yet to get</t>
        </is>
      </c>
      <c r="F9" s="46" t="inlineStr">
        <is>
          <t>Dev Team</t>
        </is>
      </c>
      <c r="G9" s="46" t="inlineStr">
        <is>
          <t>High</t>
        </is>
      </c>
      <c r="H9" s="46" t="inlineStr"/>
    </row>
    <row r="10" ht="28" customHeight="1" s="32">
      <c r="A10" s="47" t="n">
        <v>8</v>
      </c>
      <c r="B10" s="47" t="inlineStr">
        <is>
          <t>Tech Stack</t>
        </is>
      </c>
      <c r="C10" s="47" t="inlineStr">
        <is>
          <t>Hosting</t>
        </is>
      </c>
      <c r="D10" s="47" t="inlineStr">
        <is>
          <t>VPS (Ubuntu) + Nginx + PM2 or Docker — deployment target</t>
        </is>
      </c>
      <c r="E10" s="47" t="inlineStr">
        <is>
          <t>Yet to get</t>
        </is>
      </c>
      <c r="F10" s="47" t="inlineStr">
        <is>
          <t>Dev Team</t>
        </is>
      </c>
      <c r="G10" s="47" t="inlineStr">
        <is>
          <t>High</t>
        </is>
      </c>
      <c r="H10" s="47" t="inlineStr"/>
    </row>
    <row r="11" ht="28" customHeight="1" s="32">
      <c r="A11" s="46" t="n">
        <v>9</v>
      </c>
      <c r="B11" s="46" t="inlineStr">
        <is>
          <t>Required Asset</t>
        </is>
      </c>
      <c r="C11" s="46" t="inlineStr">
        <is>
          <t>VPS server</t>
        </is>
      </c>
      <c r="D11" s="46" t="inlineStr">
        <is>
          <t>Server credentials &amp; SSH access for deployment</t>
        </is>
      </c>
      <c r="E11" s="46" t="inlineStr">
        <is>
          <t>Yet to get</t>
        </is>
      </c>
      <c r="F11" s="46" t="inlineStr">
        <is>
          <t>Dev Team</t>
        </is>
      </c>
      <c r="G11" s="46" t="inlineStr">
        <is>
          <t>High</t>
        </is>
      </c>
      <c r="H11" s="46" t="inlineStr"/>
    </row>
    <row r="12" ht="28" customHeight="1" s="32">
      <c r="A12" s="47" t="n">
        <v>10</v>
      </c>
      <c r="B12" s="47" t="inlineStr">
        <is>
          <t>Required Asset</t>
        </is>
      </c>
      <c r="C12" s="47" t="inlineStr">
        <is>
          <t>Payment gateway</t>
        </is>
      </c>
      <c r="D12" s="47" t="inlineStr">
        <is>
          <t>Stripe publishable &amp; secret keys (or chosen gateway)</t>
        </is>
      </c>
      <c r="E12" s="47" t="inlineStr">
        <is>
          <t>Yet to get</t>
        </is>
      </c>
      <c r="F12" s="47" t="inlineStr">
        <is>
          <t>Dev Team</t>
        </is>
      </c>
      <c r="G12" s="47" t="inlineStr">
        <is>
          <t>High</t>
        </is>
      </c>
      <c r="H12" s="47" t="inlineStr"/>
    </row>
    <row r="13" ht="28" customHeight="1" s="32">
      <c r="A13" s="46" t="n">
        <v>11</v>
      </c>
      <c r="B13" s="46" t="inlineStr">
        <is>
          <t>Required Asset</t>
        </is>
      </c>
      <c r="C13" s="46" t="inlineStr">
        <is>
          <t>SMS gateway</t>
        </is>
      </c>
      <c r="D13" s="46" t="inlineStr">
        <is>
          <t>Twilio Account SID, Auth Token, From number</t>
        </is>
      </c>
      <c r="E13" s="46" t="inlineStr">
        <is>
          <t>Yet to get</t>
        </is>
      </c>
      <c r="F13" s="46" t="inlineStr">
        <is>
          <t>Dev Team</t>
        </is>
      </c>
      <c r="G13" s="46" t="inlineStr">
        <is>
          <t>High</t>
        </is>
      </c>
      <c r="H13" s="46" t="inlineStr"/>
    </row>
    <row r="14" ht="28" customHeight="1" s="32">
      <c r="A14" s="47" t="n">
        <v>12</v>
      </c>
      <c r="B14" s="47" t="inlineStr">
        <is>
          <t>Required Asset</t>
        </is>
      </c>
      <c r="C14" s="47" t="inlineStr">
        <is>
          <t>SMTP credentials</t>
        </is>
      </c>
      <c r="D14" s="47" t="inlineStr">
        <is>
          <t>Business email ID (e.g. orders@shero.us) + SMTP password</t>
        </is>
      </c>
      <c r="E14" s="47" t="inlineStr">
        <is>
          <t>Yet to get</t>
        </is>
      </c>
      <c r="F14" s="47" t="inlineStr">
        <is>
          <t>Dev Team</t>
        </is>
      </c>
      <c r="G14" s="47" t="inlineStr">
        <is>
          <t>High</t>
        </is>
      </c>
      <c r="H14" s="47" t="inlineStr"/>
    </row>
    <row r="15" ht="28" customHeight="1" s="32">
      <c r="A15" s="46" t="n">
        <v>13</v>
      </c>
      <c r="B15" s="46" t="inlineStr">
        <is>
          <t>Required Asset</t>
        </is>
      </c>
      <c r="C15" s="46" t="inlineStr">
        <is>
          <t>Domain &amp; SSL</t>
        </is>
      </c>
      <c r="D15" s="46" t="inlineStr">
        <is>
          <t>DNS pointed to VPS; SSL certificate (Let's Encrypt)</t>
        </is>
      </c>
      <c r="E15" s="46" t="inlineStr">
        <is>
          <t>Yet to get</t>
        </is>
      </c>
      <c r="F15" s="46" t="inlineStr">
        <is>
          <t>Dev Team</t>
        </is>
      </c>
      <c r="G15" s="46" t="inlineStr">
        <is>
          <t>High</t>
        </is>
      </c>
      <c r="H15" s="46" t="inlineStr"/>
    </row>
    <row r="16" ht="28" customHeight="1" s="32">
      <c r="A16" s="47" t="n">
        <v>14</v>
      </c>
      <c r="B16" s="47" t="inlineStr">
        <is>
          <t>Required Asset</t>
        </is>
      </c>
      <c r="C16" s="47" t="inlineStr">
        <is>
          <t>Supabase project</t>
        </is>
      </c>
      <c r="D16" s="47" t="inlineStr">
        <is>
          <t>Project URL + anon/service keys (already partly configured)</t>
        </is>
      </c>
      <c r="E16" s="47" t="inlineStr">
        <is>
          <t>Yet to get</t>
        </is>
      </c>
      <c r="F16" s="47" t="inlineStr">
        <is>
          <t>Dev Team</t>
        </is>
      </c>
      <c r="G16" s="47" t="inlineStr">
        <is>
          <t>High</t>
        </is>
      </c>
      <c r="H16" s="47" t="inlineStr"/>
    </row>
    <row r="17" ht="28" customHeight="1" s="32">
      <c r="A17" s="46" t="n">
        <v>15</v>
      </c>
      <c r="B17" s="46" t="inlineStr">
        <is>
          <t>Required Asset</t>
        </is>
      </c>
      <c r="C17" s="46" t="inlineStr">
        <is>
          <t>Google Maps API key</t>
        </is>
      </c>
      <c r="D17" s="46" t="inlineStr">
        <is>
          <t>For address autocomplete &amp; delivery radius validation</t>
        </is>
      </c>
      <c r="E17" s="46" t="inlineStr">
        <is>
          <t>Yet to get</t>
        </is>
      </c>
      <c r="F17" s="46" t="inlineStr">
        <is>
          <t>Dev Team</t>
        </is>
      </c>
      <c r="G17" s="46" t="inlineStr">
        <is>
          <t>High</t>
        </is>
      </c>
      <c r="H17" s="46" t="inlineStr"/>
    </row>
    <row r="18" ht="28" customHeight="1" s="32">
      <c r="A18" s="47" t="n">
        <v>16</v>
      </c>
      <c r="B18" s="47" t="inlineStr">
        <is>
          <t>Functional</t>
        </is>
      </c>
      <c r="C18" s="47" t="inlineStr">
        <is>
          <t>Homepage</t>
        </is>
      </c>
      <c r="D18" s="47" t="inlineStr">
        <is>
          <t>Hero section, Location/ZIP check, Category navigation, Featured chefs, Promo banners</t>
        </is>
      </c>
      <c r="E18" s="47" t="inlineStr">
        <is>
          <t>Yet to get</t>
        </is>
      </c>
      <c r="F18" s="47" t="inlineStr">
        <is>
          <t>Dev Team</t>
        </is>
      </c>
      <c r="G18" s="47" t="inlineStr">
        <is>
          <t>High</t>
        </is>
      </c>
      <c r="H18" s="47" t="inlineStr"/>
    </row>
    <row r="19" ht="28" customHeight="1" s="32">
      <c r="A19" s="46" t="n">
        <v>17</v>
      </c>
      <c r="B19" s="46" t="inlineStr">
        <is>
          <t>Functional</t>
        </is>
      </c>
      <c r="C19" s="46" t="inlineStr">
        <is>
          <t>Auth</t>
        </is>
      </c>
      <c r="D19" s="46" t="inlineStr">
        <is>
          <t>Phone OTP or Email magic-link login/signup via Supabase Auth</t>
        </is>
      </c>
      <c r="E19" s="46" t="inlineStr">
        <is>
          <t>Yet to get</t>
        </is>
      </c>
      <c r="F19" s="46" t="inlineStr">
        <is>
          <t>Dev Team</t>
        </is>
      </c>
      <c r="G19" s="46" t="inlineStr">
        <is>
          <t>High</t>
        </is>
      </c>
      <c r="H19" s="46" t="inlineStr"/>
    </row>
    <row r="20" ht="28" customHeight="1" s="32">
      <c r="A20" s="47" t="n">
        <v>18</v>
      </c>
      <c r="B20" s="47" t="inlineStr">
        <is>
          <t>Functional</t>
        </is>
      </c>
      <c r="C20" s="47" t="inlineStr">
        <is>
          <t>Kitchen listing</t>
        </is>
      </c>
      <c r="D20" s="47" t="inlineStr">
        <is>
          <t>Filter by cuisine, distance, veg/non-veg; real-time availability badge</t>
        </is>
      </c>
      <c r="E20" s="47" t="inlineStr">
        <is>
          <t>Yet to get</t>
        </is>
      </c>
      <c r="F20" s="47" t="inlineStr">
        <is>
          <t>Dev Team</t>
        </is>
      </c>
      <c r="G20" s="47" t="inlineStr">
        <is>
          <t>High</t>
        </is>
      </c>
      <c r="H20" s="47" t="inlineStr"/>
    </row>
    <row r="21" ht="28" customHeight="1" s="32">
      <c r="A21" s="46" t="n">
        <v>19</v>
      </c>
      <c r="B21" s="46" t="inlineStr">
        <is>
          <t>Functional</t>
        </is>
      </c>
      <c r="C21" s="46" t="inlineStr">
        <is>
          <t>Kitchen detail</t>
        </is>
      </c>
      <c r="D21" s="46" t="inlineStr">
        <is>
          <t>Chef profile, menu items, ratings, delivery slot picker</t>
        </is>
      </c>
      <c r="E21" s="46" t="inlineStr">
        <is>
          <t>Yet to get</t>
        </is>
      </c>
      <c r="F21" s="46" t="inlineStr">
        <is>
          <t>Dev Team</t>
        </is>
      </c>
      <c r="G21" s="46" t="inlineStr">
        <is>
          <t>High</t>
        </is>
      </c>
      <c r="H21" s="46" t="inlineStr"/>
    </row>
    <row r="22" ht="28" customHeight="1" s="32">
      <c r="A22" s="47" t="n">
        <v>20</v>
      </c>
      <c r="B22" s="47" t="inlineStr">
        <is>
          <t>Functional</t>
        </is>
      </c>
      <c r="C22" s="47" t="inlineStr">
        <is>
          <t>Item detail</t>
        </is>
      </c>
      <c r="D22" s="47" t="inlineStr">
        <is>
          <t>Photo, description, add-ons, allergen info, quantity control</t>
        </is>
      </c>
      <c r="E22" s="47" t="inlineStr">
        <is>
          <t>Yet to get</t>
        </is>
      </c>
      <c r="F22" s="47" t="inlineStr">
        <is>
          <t>Dev Team</t>
        </is>
      </c>
      <c r="G22" s="47" t="inlineStr">
        <is>
          <t>High</t>
        </is>
      </c>
      <c r="H22" s="47" t="inlineStr"/>
    </row>
    <row r="23" ht="28" customHeight="1" s="32">
      <c r="A23" s="46" t="n">
        <v>21</v>
      </c>
      <c r="B23" s="46" t="inlineStr">
        <is>
          <t>Functional</t>
        </is>
      </c>
      <c r="C23" s="46" t="inlineStr">
        <is>
          <t>Cart</t>
        </is>
      </c>
      <c r="D23" s="46" t="inlineStr">
        <is>
          <t>Persistent cart (context + localStorage), promo code, tip selector</t>
        </is>
      </c>
      <c r="E23" s="46" t="inlineStr">
        <is>
          <t>Yet to get</t>
        </is>
      </c>
      <c r="F23" s="46" t="inlineStr">
        <is>
          <t>Dev Team</t>
        </is>
      </c>
      <c r="G23" s="46" t="inlineStr">
        <is>
          <t>High</t>
        </is>
      </c>
      <c r="H23" s="46" t="inlineStr"/>
    </row>
    <row r="24" ht="28" customHeight="1" s="32">
      <c r="A24" s="47" t="n">
        <v>22</v>
      </c>
      <c r="B24" s="47" t="inlineStr">
        <is>
          <t>Functional</t>
        </is>
      </c>
      <c r="C24" s="47" t="inlineStr">
        <is>
          <t>Checkout</t>
        </is>
      </c>
      <c r="D24" s="47" t="inlineStr">
        <is>
          <t>Address autocomplete, delivery slot, wallet usage toggle, payment</t>
        </is>
      </c>
      <c r="E24" s="47" t="inlineStr">
        <is>
          <t>Yet to get</t>
        </is>
      </c>
      <c r="F24" s="47" t="inlineStr">
        <is>
          <t>Dev Team</t>
        </is>
      </c>
      <c r="G24" s="47" t="inlineStr">
        <is>
          <t>High</t>
        </is>
      </c>
      <c r="H24" s="47" t="inlineStr"/>
    </row>
    <row r="25" ht="28" customHeight="1" s="32">
      <c r="A25" s="46" t="n">
        <v>23</v>
      </c>
      <c r="B25" s="46" t="inlineStr">
        <is>
          <t>Functional</t>
        </is>
      </c>
      <c r="C25" s="46" t="inlineStr">
        <is>
          <t>Payments</t>
        </is>
      </c>
      <c r="D25" s="46" t="inlineStr">
        <is>
          <t>Stripe payment intent + webhook → order creation in Supabase</t>
        </is>
      </c>
      <c r="E25" s="46" t="inlineStr">
        <is>
          <t>Yet to get</t>
        </is>
      </c>
      <c r="F25" s="46" t="inlineStr">
        <is>
          <t>Dev Team</t>
        </is>
      </c>
      <c r="G25" s="46" t="inlineStr">
        <is>
          <t>High</t>
        </is>
      </c>
      <c r="H25" s="46" t="inlineStr"/>
    </row>
    <row r="26" ht="28" customHeight="1" s="32">
      <c r="A26" s="47" t="n">
        <v>24</v>
      </c>
      <c r="B26" s="47" t="inlineStr">
        <is>
          <t>Functional</t>
        </is>
      </c>
      <c r="C26" s="47" t="inlineStr">
        <is>
          <t>Order confirmation</t>
        </is>
      </c>
      <c r="D26" s="47" t="inlineStr">
        <is>
          <t>Order ID, WhatsApp share, SMS/email notification trigger</t>
        </is>
      </c>
      <c r="E26" s="47" t="inlineStr">
        <is>
          <t>Yet to get</t>
        </is>
      </c>
      <c r="F26" s="47" t="inlineStr">
        <is>
          <t>Dev Team</t>
        </is>
      </c>
      <c r="G26" s="47" t="inlineStr">
        <is>
          <t>High</t>
        </is>
      </c>
      <c r="H26" s="47" t="inlineStr"/>
    </row>
    <row r="27" ht="28" customHeight="1" s="32">
      <c r="A27" s="46" t="n">
        <v>25</v>
      </c>
      <c r="B27" s="46" t="inlineStr">
        <is>
          <t>Functional</t>
        </is>
      </c>
      <c r="C27" s="46" t="inlineStr">
        <is>
          <t>Order tracking</t>
        </is>
      </c>
      <c r="D27" s="46" t="inlineStr">
        <is>
          <t>Real-time status (Supabase Realtime), 5-min modification window</t>
        </is>
      </c>
      <c r="E27" s="46" t="inlineStr">
        <is>
          <t>Yet to get</t>
        </is>
      </c>
      <c r="F27" s="46" t="inlineStr">
        <is>
          <t>Dev Team</t>
        </is>
      </c>
      <c r="G27" s="46" t="inlineStr">
        <is>
          <t>High</t>
        </is>
      </c>
      <c r="H27" s="46" t="inlineStr"/>
    </row>
    <row r="28" ht="28" customHeight="1" s="32">
      <c r="A28" s="47" t="n">
        <v>26</v>
      </c>
      <c r="B28" s="47" t="inlineStr">
        <is>
          <t>Functional</t>
        </is>
      </c>
      <c r="C28" s="47" t="inlineStr">
        <is>
          <t>Customer dashboard</t>
        </is>
      </c>
      <c r="D28" s="47" t="inlineStr">
        <is>
          <t>Order history, active orders, wallet balance, referrals, settings</t>
        </is>
      </c>
      <c r="E28" s="47" t="inlineStr">
        <is>
          <t>Yet to get</t>
        </is>
      </c>
      <c r="F28" s="47" t="inlineStr">
        <is>
          <t>Dev Team</t>
        </is>
      </c>
      <c r="G28" s="47" t="inlineStr">
        <is>
          <t>High</t>
        </is>
      </c>
      <c r="H28" s="47" t="inlineStr"/>
    </row>
    <row r="29" ht="28" customHeight="1" s="32">
      <c r="A29" s="46" t="n">
        <v>27</v>
      </c>
      <c r="B29" s="46" t="inlineStr">
        <is>
          <t>Functional</t>
        </is>
      </c>
      <c r="C29" s="46" t="inlineStr">
        <is>
          <t>Referrals</t>
        </is>
      </c>
      <c r="D29" s="46" t="inlineStr">
        <is>
          <t>Unique referral code, wallet credit on successful referral</t>
        </is>
      </c>
      <c r="E29" s="46" t="inlineStr">
        <is>
          <t>Yet to get</t>
        </is>
      </c>
      <c r="F29" s="46" t="inlineStr">
        <is>
          <t>Dev Team</t>
        </is>
      </c>
      <c r="G29" s="46" t="inlineStr">
        <is>
          <t>High</t>
        </is>
      </c>
      <c r="H29" s="46" t="inlineStr"/>
    </row>
    <row r="30" ht="28" customHeight="1" s="32">
      <c r="A30" s="47" t="n">
        <v>28</v>
      </c>
      <c r="B30" s="47" t="inlineStr">
        <is>
          <t>Functional</t>
        </is>
      </c>
      <c r="C30" s="47" t="inlineStr">
        <is>
          <t>Admin – Orders</t>
        </is>
      </c>
      <c r="D30" s="47" t="inlineStr">
        <is>
          <t>New/live/history view, accept/reject, assign delivery, modify</t>
        </is>
      </c>
      <c r="E30" s="47" t="inlineStr">
        <is>
          <t>Yet to get</t>
        </is>
      </c>
      <c r="F30" s="47" t="inlineStr">
        <is>
          <t>Dev Team</t>
        </is>
      </c>
      <c r="G30" s="47" t="inlineStr">
        <is>
          <t>High</t>
        </is>
      </c>
      <c r="H30" s="47" t="inlineStr"/>
    </row>
    <row r="31" ht="28" customHeight="1" s="32">
      <c r="A31" s="46" t="n">
        <v>29</v>
      </c>
      <c r="B31" s="46" t="inlineStr">
        <is>
          <t>Functional</t>
        </is>
      </c>
      <c r="C31" s="46" t="inlineStr">
        <is>
          <t>Admin – Menus</t>
        </is>
      </c>
      <c r="D31" s="46" t="inlineStr">
        <is>
          <t>CRUD menus per kitchen partner, categories, item photos</t>
        </is>
      </c>
      <c r="E31" s="46" t="inlineStr">
        <is>
          <t>Yet to get</t>
        </is>
      </c>
      <c r="F31" s="46" t="inlineStr">
        <is>
          <t>Dev Team</t>
        </is>
      </c>
      <c r="G31" s="46" t="inlineStr">
        <is>
          <t>High</t>
        </is>
      </c>
      <c r="H31" s="46" t="inlineStr"/>
    </row>
    <row r="32" ht="28" customHeight="1" s="32">
      <c r="A32" s="47" t="n">
        <v>30</v>
      </c>
      <c r="B32" s="47" t="inlineStr">
        <is>
          <t>Functional</t>
        </is>
      </c>
      <c r="C32" s="47" t="inlineStr">
        <is>
          <t>Admin – Delivery</t>
        </is>
      </c>
      <c r="D32" s="47" t="inlineStr">
        <is>
          <t>Manage delivery zones (ZIP/radius), partner attendance, live map</t>
        </is>
      </c>
      <c r="E32" s="47" t="inlineStr">
        <is>
          <t>Yet to get</t>
        </is>
      </c>
      <c r="F32" s="47" t="inlineStr">
        <is>
          <t>Dev Team</t>
        </is>
      </c>
      <c r="G32" s="47" t="inlineStr">
        <is>
          <t>High</t>
        </is>
      </c>
      <c r="H32" s="47" t="inlineStr"/>
    </row>
    <row r="33" ht="28" customHeight="1" s="32">
      <c r="A33" s="46" t="n">
        <v>31</v>
      </c>
      <c r="B33" s="46" t="inlineStr">
        <is>
          <t>Functional</t>
        </is>
      </c>
      <c r="C33" s="46" t="inlineStr">
        <is>
          <t>Admin – Finance</t>
        </is>
      </c>
      <c r="D33" s="46" t="inlineStr">
        <is>
          <t>Revenue, tips, refunds, settlement; Stripe webhook reconciliation</t>
        </is>
      </c>
      <c r="E33" s="46" t="inlineStr">
        <is>
          <t>Yet to get</t>
        </is>
      </c>
      <c r="F33" s="46" t="inlineStr">
        <is>
          <t>Dev Team</t>
        </is>
      </c>
      <c r="G33" s="46" t="inlineStr">
        <is>
          <t>High</t>
        </is>
      </c>
      <c r="H33" s="46" t="inlineStr"/>
    </row>
    <row r="34" ht="28" customHeight="1" s="32">
      <c r="A34" s="47" t="n">
        <v>32</v>
      </c>
      <c r="B34" s="47" t="inlineStr">
        <is>
          <t>Functional</t>
        </is>
      </c>
      <c r="C34" s="47" t="inlineStr">
        <is>
          <t>Admin – Promotions</t>
        </is>
      </c>
      <c r="D34" s="47" t="inlineStr">
        <is>
          <t>Create promo codes, discount rules, wallet expiry settings</t>
        </is>
      </c>
      <c r="E34" s="47" t="inlineStr">
        <is>
          <t>Yet to get</t>
        </is>
      </c>
      <c r="F34" s="47" t="inlineStr">
        <is>
          <t>Dev Team</t>
        </is>
      </c>
      <c r="G34" s="47" t="inlineStr">
        <is>
          <t>High</t>
        </is>
      </c>
      <c r="H34" s="47" t="inlineStr"/>
    </row>
    <row r="35" ht="28" customHeight="1" s="32">
      <c r="A35" s="46" t="n">
        <v>33</v>
      </c>
      <c r="B35" s="46" t="inlineStr">
        <is>
          <t>Functional</t>
        </is>
      </c>
      <c r="C35" s="46" t="inlineStr">
        <is>
          <t>Admin – Communications</t>
        </is>
      </c>
      <c r="D35" s="46" t="inlineStr">
        <is>
          <t>Email/SMS template management; WhatsApp support routing</t>
        </is>
      </c>
      <c r="E35" s="46" t="inlineStr">
        <is>
          <t>Yet to get</t>
        </is>
      </c>
      <c r="F35" s="46" t="inlineStr">
        <is>
          <t>Dev Team</t>
        </is>
      </c>
      <c r="G35" s="46" t="inlineStr">
        <is>
          <t>High</t>
        </is>
      </c>
      <c r="H35" s="46" t="inlineStr"/>
    </row>
    <row r="36" ht="28" customHeight="1" s="32">
      <c r="A36" s="47" t="n">
        <v>34</v>
      </c>
      <c r="B36" s="47" t="inlineStr">
        <is>
          <t>Functional</t>
        </is>
      </c>
      <c r="C36" s="47" t="inlineStr">
        <is>
          <t>Partner – Menu</t>
        </is>
      </c>
      <c r="D36" s="47" t="inlineStr">
        <is>
          <t>Partner adds/edits menu items, sets availability windows</t>
        </is>
      </c>
      <c r="E36" s="47" t="inlineStr">
        <is>
          <t>Yet to get</t>
        </is>
      </c>
      <c r="F36" s="47" t="inlineStr">
        <is>
          <t>Dev Team</t>
        </is>
      </c>
      <c r="G36" s="47" t="inlineStr">
        <is>
          <t>High</t>
        </is>
      </c>
      <c r="H36" s="47" t="inlineStr"/>
    </row>
    <row r="37" ht="28" customHeight="1" s="32">
      <c r="A37" s="46" t="n">
        <v>35</v>
      </c>
      <c r="B37" s="46" t="inlineStr">
        <is>
          <t>Functional</t>
        </is>
      </c>
      <c r="C37" s="46" t="inlineStr">
        <is>
          <t>Partner – Orders</t>
        </is>
      </c>
      <c r="D37" s="46" t="inlineStr">
        <is>
          <t>Accept/decline, prep timer, mark-ready action</t>
        </is>
      </c>
      <c r="E37" s="46" t="inlineStr">
        <is>
          <t>Yet to get</t>
        </is>
      </c>
      <c r="F37" s="46" t="inlineStr">
        <is>
          <t>Dev Team</t>
        </is>
      </c>
      <c r="G37" s="46" t="inlineStr">
        <is>
          <t>High</t>
        </is>
      </c>
      <c r="H37" s="46" t="inlineStr"/>
    </row>
    <row r="38" ht="28" customHeight="1" s="32">
      <c r="A38" s="47" t="n">
        <v>36</v>
      </c>
      <c r="B38" s="47" t="inlineStr">
        <is>
          <t>Functional</t>
        </is>
      </c>
      <c r="C38" s="47" t="inlineStr">
        <is>
          <t>Partner – Earnings</t>
        </is>
      </c>
      <c r="D38" s="47" t="inlineStr">
        <is>
          <t>Daily/weekly earnings, tip breakdown, settlement history</t>
        </is>
      </c>
      <c r="E38" s="47" t="inlineStr">
        <is>
          <t>Yet to get</t>
        </is>
      </c>
      <c r="F38" s="47" t="inlineStr">
        <is>
          <t>Dev Team</t>
        </is>
      </c>
      <c r="G38" s="47" t="inlineStr">
        <is>
          <t>High</t>
        </is>
      </c>
      <c r="H38" s="47" t="inlineStr"/>
    </row>
    <row r="39" ht="28" customHeight="1" s="32">
      <c r="A39" s="46" t="n">
        <v>37</v>
      </c>
      <c r="B39" s="46" t="inlineStr">
        <is>
          <t>Compliance</t>
        </is>
      </c>
      <c r="C39" s="46" t="inlineStr">
        <is>
          <t>Legal pages</t>
        </is>
      </c>
      <c r="D39" s="46" t="inlineStr">
        <is>
          <t>Privacy policy, Terms of service, Allergen notice, Cookie policy, Do-not-sell</t>
        </is>
      </c>
      <c r="E39" s="46" t="inlineStr">
        <is>
          <t>Yet to get</t>
        </is>
      </c>
      <c r="F39" s="46" t="inlineStr">
        <is>
          <t>Dev Team</t>
        </is>
      </c>
      <c r="G39" s="46" t="inlineStr">
        <is>
          <t>High</t>
        </is>
      </c>
      <c r="H39" s="46" t="inlineStr"/>
    </row>
    <row r="40" ht="28" customHeight="1" s="32">
      <c r="A40" s="47" t="n">
        <v>38</v>
      </c>
      <c r="B40" s="47" t="inlineStr">
        <is>
          <t>Compliance</t>
        </is>
      </c>
      <c r="C40" s="47" t="inlineStr">
        <is>
          <t>Accessibility</t>
        </is>
      </c>
      <c r="D40" s="47" t="inlineStr">
        <is>
          <t>WCAG 2.1 AA — keyboard nav, ARIA labels, colour contrast</t>
        </is>
      </c>
      <c r="E40" s="47" t="inlineStr">
        <is>
          <t>Yet to get</t>
        </is>
      </c>
      <c r="F40" s="47" t="inlineStr">
        <is>
          <t>Dev Team</t>
        </is>
      </c>
      <c r="G40" s="47" t="inlineStr">
        <is>
          <t>High</t>
        </is>
      </c>
      <c r="H40" s="47" t="inlineStr"/>
    </row>
    <row r="41" ht="28" customHeight="1" s="32">
      <c r="A41" s="46" t="n">
        <v>39</v>
      </c>
      <c r="B41" s="46" t="inlineStr">
        <is>
          <t>Compliance</t>
        </is>
      </c>
      <c r="C41" s="46" t="inlineStr">
        <is>
          <t>Data security</t>
        </is>
      </c>
      <c r="D41" s="46" t="inlineStr">
        <is>
          <t>Row-level security (RLS) in Supabase; HTTPS everywhere</t>
        </is>
      </c>
      <c r="E41" s="46" t="inlineStr">
        <is>
          <t>Yet to get</t>
        </is>
      </c>
      <c r="F41" s="46" t="inlineStr">
        <is>
          <t>Dev Team</t>
        </is>
      </c>
      <c r="G41" s="46" t="inlineStr">
        <is>
          <t>High</t>
        </is>
      </c>
      <c r="H41" s="46" t="inlineStr"/>
    </row>
    <row r="43" ht="22" customHeight="1" s="32">
      <c r="A43" s="48" t="inlineStr">
        <is>
          <t>UI/UX ROUTES &amp; LINKS</t>
        </is>
      </c>
    </row>
    <row r="44" ht="20" customHeight="1" s="32">
      <c r="A44" s="49" t="inlineStr">
        <is>
          <t>Customer-facing Routes</t>
        </is>
      </c>
    </row>
    <row r="45" ht="18" customHeight="1" s="32">
      <c r="A45" s="50" t="n">
        <v>1</v>
      </c>
      <c r="B45" s="50" t="inlineStr">
        <is>
          <t>/</t>
        </is>
      </c>
      <c r="C45" s="50" t="n"/>
      <c r="D45" s="50" t="n"/>
      <c r="E45" s="50" t="n"/>
      <c r="F45" s="50" t="n"/>
      <c r="G45" s="50" t="n"/>
      <c r="H45" s="50" t="n"/>
    </row>
    <row r="46" ht="18" customHeight="1" s="32">
      <c r="A46" s="51" t="n">
        <v>2</v>
      </c>
      <c r="B46" s="51" t="inlineStr">
        <is>
          <t>/auth</t>
        </is>
      </c>
      <c r="C46" s="51" t="n"/>
      <c r="D46" s="51" t="n"/>
      <c r="E46" s="51" t="n"/>
      <c r="F46" s="51" t="n"/>
      <c r="G46" s="51" t="n"/>
      <c r="H46" s="51" t="n"/>
    </row>
    <row r="47" ht="18" customHeight="1" s="32">
      <c r="A47" s="50" t="n">
        <v>3</v>
      </c>
      <c r="B47" s="50" t="inlineStr">
        <is>
          <t>/instant-delivery</t>
        </is>
      </c>
      <c r="C47" s="50" t="n"/>
      <c r="D47" s="50" t="n"/>
      <c r="E47" s="50" t="n"/>
      <c r="F47" s="50" t="n"/>
      <c r="G47" s="50" t="n"/>
      <c r="H47" s="50" t="n"/>
    </row>
    <row r="48" ht="18" customHeight="1" s="32">
      <c r="A48" s="51" t="n">
        <v>4</v>
      </c>
      <c r="B48" s="51" t="inlineStr">
        <is>
          <t>/instant-delivery/kitchen/:id</t>
        </is>
      </c>
      <c r="C48" s="51" t="n"/>
      <c r="D48" s="51" t="n"/>
      <c r="E48" s="51" t="n"/>
      <c r="F48" s="51" t="n"/>
      <c r="G48" s="51" t="n"/>
      <c r="H48" s="51" t="n"/>
    </row>
    <row r="49" ht="18" customHeight="1" s="32">
      <c r="A49" s="50" t="n">
        <v>5</v>
      </c>
      <c r="B49" s="50" t="inlineStr">
        <is>
          <t>/instant-delivery/item/:id</t>
        </is>
      </c>
      <c r="C49" s="50" t="n"/>
      <c r="D49" s="50" t="n"/>
      <c r="E49" s="50" t="n"/>
      <c r="F49" s="50" t="n"/>
      <c r="G49" s="50" t="n"/>
      <c r="H49" s="50" t="n"/>
    </row>
    <row r="50" ht="18" customHeight="1" s="32">
      <c r="A50" s="51" t="n">
        <v>6</v>
      </c>
      <c r="B50" s="51" t="inlineStr">
        <is>
          <t>/food-products</t>
        </is>
      </c>
      <c r="C50" s="51" t="n"/>
      <c r="D50" s="51" t="n"/>
      <c r="E50" s="51" t="n"/>
      <c r="F50" s="51" t="n"/>
      <c r="G50" s="51" t="n"/>
      <c r="H50" s="51" t="n"/>
    </row>
    <row r="51" ht="18" customHeight="1" s="32">
      <c r="A51" s="50" t="n">
        <v>7</v>
      </c>
      <c r="B51" s="50" t="inlineStr">
        <is>
          <t>/checkout</t>
        </is>
      </c>
      <c r="C51" s="50" t="n"/>
      <c r="D51" s="50" t="n"/>
      <c r="E51" s="50" t="n"/>
      <c r="F51" s="50" t="n"/>
      <c r="G51" s="50" t="n"/>
      <c r="H51" s="50" t="n"/>
    </row>
    <row r="52" ht="18" customHeight="1" s="32">
      <c r="A52" s="51" t="n">
        <v>8</v>
      </c>
      <c r="B52" s="51" t="inlineStr">
        <is>
          <t>/order-confirmation</t>
        </is>
      </c>
      <c r="C52" s="51" t="n"/>
      <c r="D52" s="51" t="n"/>
      <c r="E52" s="51" t="n"/>
      <c r="F52" s="51" t="n"/>
      <c r="G52" s="51" t="n"/>
      <c r="H52" s="51" t="n"/>
    </row>
    <row r="53" ht="18" customHeight="1" s="32">
      <c r="A53" s="50" t="n">
        <v>9</v>
      </c>
      <c r="B53" s="50" t="inlineStr">
        <is>
          <t>/order-tracking</t>
        </is>
      </c>
      <c r="C53" s="50" t="n"/>
      <c r="D53" s="50" t="n"/>
      <c r="E53" s="50" t="n"/>
      <c r="F53" s="50" t="n"/>
      <c r="G53" s="50" t="n"/>
      <c r="H53" s="50" t="n"/>
    </row>
    <row r="54" ht="18" customHeight="1" s="32">
      <c r="A54" s="51" t="n">
        <v>10</v>
      </c>
      <c r="B54" s="51" t="inlineStr">
        <is>
          <t>/customer</t>
        </is>
      </c>
      <c r="C54" s="51" t="n"/>
      <c r="D54" s="51" t="n"/>
      <c r="E54" s="51" t="n"/>
      <c r="F54" s="51" t="n"/>
      <c r="G54" s="51" t="n"/>
      <c r="H54" s="51" t="n"/>
    </row>
    <row r="55" ht="18" customHeight="1" s="32">
      <c r="A55" s="50" t="n">
        <v>11</v>
      </c>
      <c r="B55" s="50" t="inlineStr">
        <is>
          <t>/referrals</t>
        </is>
      </c>
      <c r="C55" s="50" t="n"/>
      <c r="D55" s="50" t="n"/>
      <c r="E55" s="50" t="n"/>
      <c r="F55" s="50" t="n"/>
      <c r="G55" s="50" t="n"/>
      <c r="H55" s="50" t="n"/>
    </row>
    <row r="56" ht="18" customHeight="1" s="32">
      <c r="A56" s="51" t="n">
        <v>12</v>
      </c>
      <c r="B56" s="51" t="inlineStr">
        <is>
          <t>/privacy-policy</t>
        </is>
      </c>
      <c r="C56" s="51" t="n"/>
      <c r="D56" s="51" t="n"/>
      <c r="E56" s="51" t="n"/>
      <c r="F56" s="51" t="n"/>
      <c r="G56" s="51" t="n"/>
      <c r="H56" s="51" t="n"/>
    </row>
    <row r="57" ht="18" customHeight="1" s="32">
      <c r="A57" s="50" t="n">
        <v>13</v>
      </c>
      <c r="B57" s="50" t="inlineStr">
        <is>
          <t>/terms-of-service</t>
        </is>
      </c>
      <c r="C57" s="50" t="n"/>
      <c r="D57" s="50" t="n"/>
      <c r="E57" s="50" t="n"/>
      <c r="F57" s="50" t="n"/>
      <c r="G57" s="50" t="n"/>
      <c r="H57" s="50" t="n"/>
    </row>
    <row r="58" ht="18" customHeight="1" s="32">
      <c r="A58" s="51" t="n">
        <v>14</v>
      </c>
      <c r="B58" s="51" t="inlineStr">
        <is>
          <t>/allergen-notice</t>
        </is>
      </c>
      <c r="C58" s="51" t="n"/>
      <c r="D58" s="51" t="n"/>
      <c r="E58" s="51" t="n"/>
      <c r="F58" s="51" t="n"/>
      <c r="G58" s="51" t="n"/>
      <c r="H58" s="51" t="n"/>
    </row>
    <row r="59" ht="20" customHeight="1" s="32">
      <c r="A59" s="49" t="inlineStr">
        <is>
          <t>Admin Dashboard Routes</t>
        </is>
      </c>
    </row>
    <row r="60" ht="18" customHeight="1" s="32">
      <c r="A60" s="50" t="n">
        <v>1</v>
      </c>
      <c r="B60" s="50" t="inlineStr">
        <is>
          <t>/admin</t>
        </is>
      </c>
      <c r="C60" s="50" t="n"/>
      <c r="D60" s="50" t="n"/>
      <c r="E60" s="50" t="n"/>
      <c r="F60" s="50" t="n"/>
      <c r="G60" s="50" t="n"/>
      <c r="H60" s="50" t="n"/>
    </row>
    <row r="61" ht="18" customHeight="1" s="32">
      <c r="A61" s="51" t="n">
        <v>2</v>
      </c>
      <c r="B61" s="51" t="inlineStr">
        <is>
          <t>/admin/orders</t>
        </is>
      </c>
      <c r="C61" s="51" t="n"/>
      <c r="D61" s="51" t="n"/>
      <c r="E61" s="51" t="n"/>
      <c r="F61" s="51" t="n"/>
      <c r="G61" s="51" t="n"/>
      <c r="H61" s="51" t="n"/>
    </row>
    <row r="62" ht="18" customHeight="1" s="32">
      <c r="A62" s="50" t="n">
        <v>3</v>
      </c>
      <c r="B62" s="50" t="inlineStr">
        <is>
          <t>/admin/menus</t>
        </is>
      </c>
      <c r="C62" s="50" t="n"/>
      <c r="D62" s="50" t="n"/>
      <c r="E62" s="50" t="n"/>
      <c r="F62" s="50" t="n"/>
      <c r="G62" s="50" t="n"/>
      <c r="H62" s="50" t="n"/>
    </row>
    <row r="63" ht="18" customHeight="1" s="32">
      <c r="A63" s="51" t="n">
        <v>4</v>
      </c>
      <c r="B63" s="51" t="inlineStr">
        <is>
          <t>/admin/kitchen-categories</t>
        </is>
      </c>
      <c r="C63" s="51" t="n"/>
      <c r="D63" s="51" t="n"/>
      <c r="E63" s="51" t="n"/>
      <c r="F63" s="51" t="n"/>
      <c r="G63" s="51" t="n"/>
      <c r="H63" s="51" t="n"/>
    </row>
    <row r="64" ht="18" customHeight="1" s="32">
      <c r="A64" s="50" t="n">
        <v>5</v>
      </c>
      <c r="B64" s="50" t="inlineStr">
        <is>
          <t>/admin/payments</t>
        </is>
      </c>
      <c r="C64" s="50" t="n"/>
      <c r="D64" s="50" t="n"/>
      <c r="E64" s="50" t="n"/>
      <c r="F64" s="50" t="n"/>
      <c r="G64" s="50" t="n"/>
      <c r="H64" s="50" t="n"/>
    </row>
    <row r="65" ht="18" customHeight="1" s="32">
      <c r="A65" s="51" t="n">
        <v>6</v>
      </c>
      <c r="B65" s="51" t="inlineStr">
        <is>
          <t>/admin/manual-order</t>
        </is>
      </c>
      <c r="C65" s="51" t="n"/>
      <c r="D65" s="51" t="n"/>
      <c r="E65" s="51" t="n"/>
      <c r="F65" s="51" t="n"/>
      <c r="G65" s="51" t="n"/>
      <c r="H65" s="51" t="n"/>
    </row>
    <row r="66" ht="18" customHeight="1" s="32">
      <c r="A66" s="50" t="n">
        <v>7</v>
      </c>
      <c r="B66" s="50" t="inlineStr">
        <is>
          <t>/admin/order-modifications</t>
        </is>
      </c>
      <c r="C66" s="50" t="n"/>
      <c r="D66" s="50" t="n"/>
      <c r="E66" s="50" t="n"/>
      <c r="F66" s="50" t="n"/>
      <c r="G66" s="50" t="n"/>
      <c r="H66" s="50" t="n"/>
    </row>
    <row r="67" ht="18" customHeight="1" s="32">
      <c r="A67" s="51" t="n">
        <v>8</v>
      </c>
      <c r="B67" s="51" t="inlineStr">
        <is>
          <t>/admin/customer-feedback</t>
        </is>
      </c>
      <c r="C67" s="51" t="n"/>
      <c r="D67" s="51" t="n"/>
      <c r="E67" s="51" t="n"/>
      <c r="F67" s="51" t="n"/>
      <c r="G67" s="51" t="n"/>
      <c r="H67" s="51" t="n"/>
    </row>
    <row r="68" ht="18" customHeight="1" s="32">
      <c r="A68" s="50" t="n">
        <v>9</v>
      </c>
      <c r="B68" s="50" t="inlineStr">
        <is>
          <t>/admin/users</t>
        </is>
      </c>
      <c r="C68" s="50" t="n"/>
      <c r="D68" s="50" t="n"/>
      <c r="E68" s="50" t="n"/>
      <c r="F68" s="50" t="n"/>
      <c r="G68" s="50" t="n"/>
      <c r="H68" s="50" t="n"/>
    </row>
    <row r="69" ht="18" customHeight="1" s="32">
      <c r="A69" s="51" t="n">
        <v>10</v>
      </c>
      <c r="B69" s="51" t="inlineStr">
        <is>
          <t>/admin/delivery-mgmt</t>
        </is>
      </c>
      <c r="C69" s="51" t="n"/>
      <c r="D69" s="51" t="n"/>
      <c r="E69" s="51" t="n"/>
      <c r="F69" s="51" t="n"/>
      <c r="G69" s="51" t="n"/>
      <c r="H69" s="51" t="n"/>
    </row>
    <row r="70" ht="18" customHeight="1" s="32">
      <c r="A70" s="50" t="n">
        <v>11</v>
      </c>
      <c r="B70" s="50" t="inlineStr">
        <is>
          <t>/admin/delivery-analytics</t>
        </is>
      </c>
      <c r="C70" s="50" t="n"/>
      <c r="D70" s="50" t="n"/>
      <c r="E70" s="50" t="n"/>
      <c r="F70" s="50" t="n"/>
      <c r="G70" s="50" t="n"/>
      <c r="H70" s="50" t="n"/>
    </row>
    <row r="71" ht="18" customHeight="1" s="32">
      <c r="A71" s="51" t="n">
        <v>12</v>
      </c>
      <c r="B71" s="51" t="inlineStr">
        <is>
          <t>/admin/invoice-settings</t>
        </is>
      </c>
      <c r="C71" s="51" t="n"/>
      <c r="D71" s="51" t="n"/>
      <c r="E71" s="51" t="n"/>
      <c r="F71" s="51" t="n"/>
      <c r="G71" s="51" t="n"/>
      <c r="H71" s="51" t="n"/>
    </row>
    <row r="72" ht="18" customHeight="1" s="32">
      <c r="A72" s="50" t="n">
        <v>13</v>
      </c>
      <c r="B72" s="50" t="inlineStr">
        <is>
          <t>/admin/promotions</t>
        </is>
      </c>
      <c r="C72" s="50" t="n"/>
      <c r="D72" s="50" t="n"/>
      <c r="E72" s="50" t="n"/>
      <c r="F72" s="50" t="n"/>
      <c r="G72" s="50" t="n"/>
      <c r="H72" s="50" t="n"/>
    </row>
    <row r="73" ht="18" customHeight="1" s="32">
      <c r="A73" s="51" t="n">
        <v>14</v>
      </c>
      <c r="B73" s="51" t="inlineStr">
        <is>
          <t>/admin/debit-credit</t>
        </is>
      </c>
      <c r="C73" s="51" t="n"/>
      <c r="D73" s="51" t="n"/>
      <c r="E73" s="51" t="n"/>
      <c r="F73" s="51" t="n"/>
      <c r="G73" s="51" t="n"/>
      <c r="H73" s="51" t="n"/>
    </row>
    <row r="74" ht="18" customHeight="1" s="32">
      <c r="A74" s="50" t="n">
        <v>15</v>
      </c>
      <c r="B74" s="50" t="inlineStr">
        <is>
          <t>/admin/wallet-referrals</t>
        </is>
      </c>
      <c r="C74" s="50" t="n"/>
      <c r="D74" s="50" t="n"/>
      <c r="E74" s="50" t="n"/>
      <c r="F74" s="50" t="n"/>
      <c r="G74" s="50" t="n"/>
      <c r="H74" s="50" t="n"/>
    </row>
    <row r="75" ht="18" customHeight="1" s="32">
      <c r="A75" s="51" t="n">
        <v>16</v>
      </c>
      <c r="B75" s="51" t="inlineStr">
        <is>
          <t>/admin/instant-finance</t>
        </is>
      </c>
      <c r="C75" s="51" t="n"/>
      <c r="D75" s="51" t="n"/>
      <c r="E75" s="51" t="n"/>
      <c r="F75" s="51" t="n"/>
      <c r="G75" s="51" t="n"/>
      <c r="H75" s="51" t="n"/>
    </row>
    <row r="76" ht="18" customHeight="1" s="32">
      <c r="A76" s="50" t="n">
        <v>17</v>
      </c>
      <c r="B76" s="50" t="inlineStr">
        <is>
          <t>/admin/financial-reports</t>
        </is>
      </c>
      <c r="C76" s="50" t="n"/>
      <c r="D76" s="50" t="n"/>
      <c r="E76" s="50" t="n"/>
      <c r="F76" s="50" t="n"/>
      <c r="G76" s="50" t="n"/>
      <c r="H76" s="50" t="n"/>
    </row>
    <row r="77" ht="18" customHeight="1" s="32">
      <c r="A77" s="51" t="n">
        <v>18</v>
      </c>
      <c r="B77" s="51" t="inlineStr">
        <is>
          <t>/admin/business-metrics</t>
        </is>
      </c>
      <c r="C77" s="51" t="n"/>
      <c r="D77" s="51" t="n"/>
      <c r="E77" s="51" t="n"/>
      <c r="F77" s="51" t="n"/>
      <c r="G77" s="51" t="n"/>
      <c r="H77" s="51" t="n"/>
    </row>
    <row r="78" ht="18" customHeight="1" s="32">
      <c r="A78" s="50" t="n">
        <v>19</v>
      </c>
      <c r="B78" s="50" t="inlineStr">
        <is>
          <t>/admin/metrics</t>
        </is>
      </c>
      <c r="C78" s="50" t="n"/>
      <c r="D78" s="50" t="n"/>
      <c r="E78" s="50" t="n"/>
      <c r="F78" s="50" t="n"/>
      <c r="G78" s="50" t="n"/>
      <c r="H78" s="50" t="n"/>
    </row>
    <row r="79" ht="18" customHeight="1" s="32">
      <c r="A79" s="51" t="n">
        <v>20</v>
      </c>
      <c r="B79" s="51" t="inlineStr">
        <is>
          <t>/admin/reports</t>
        </is>
      </c>
      <c r="C79" s="51" t="n"/>
      <c r="D79" s="51" t="n"/>
      <c r="E79" s="51" t="n"/>
      <c r="F79" s="51" t="n"/>
      <c r="G79" s="51" t="n"/>
      <c r="H79" s="51" t="n"/>
    </row>
    <row r="80" ht="18" customHeight="1" s="32">
      <c r="A80" s="50" t="n">
        <v>21</v>
      </c>
      <c r="B80" s="50" t="inlineStr">
        <is>
          <t>/admin/location-support</t>
        </is>
      </c>
      <c r="C80" s="50" t="n"/>
      <c r="D80" s="50" t="n"/>
      <c r="E80" s="50" t="n"/>
      <c r="F80" s="50" t="n"/>
      <c r="G80" s="50" t="n"/>
      <c r="H80" s="50" t="n"/>
    </row>
    <row r="81" ht="18" customHeight="1" s="32">
      <c r="A81" s="51" t="n">
        <v>22</v>
      </c>
      <c r="B81" s="51" t="inlineStr">
        <is>
          <t>/admin/live-support</t>
        </is>
      </c>
      <c r="C81" s="51" t="n"/>
      <c r="D81" s="51" t="n"/>
      <c r="E81" s="51" t="n"/>
      <c r="F81" s="51" t="n"/>
      <c r="G81" s="51" t="n"/>
      <c r="H81" s="51" t="n"/>
    </row>
    <row r="82" ht="18" customHeight="1" s="32">
      <c r="A82" s="50" t="n">
        <v>23</v>
      </c>
      <c r="B82" s="50" t="inlineStr">
        <is>
          <t>/admin/tickets</t>
        </is>
      </c>
      <c r="C82" s="50" t="n"/>
      <c r="D82" s="50" t="n"/>
      <c r="E82" s="50" t="n"/>
      <c r="F82" s="50" t="n"/>
      <c r="G82" s="50" t="n"/>
      <c r="H82" s="50" t="n"/>
    </row>
    <row r="83" ht="18" customHeight="1" s="32">
      <c r="A83" s="51" t="n">
        <v>24</v>
      </c>
      <c r="B83" s="51" t="inlineStr">
        <is>
          <t>/admin/instant-comms</t>
        </is>
      </c>
      <c r="C83" s="51" t="n"/>
      <c r="D83" s="51" t="n"/>
      <c r="E83" s="51" t="n"/>
      <c r="F83" s="51" t="n"/>
      <c r="G83" s="51" t="n"/>
      <c r="H83" s="51" t="n"/>
    </row>
    <row r="84" ht="20" customHeight="1" s="32">
      <c r="A84" s="49" t="inlineStr">
        <is>
          <t>Partner Portal Routes</t>
        </is>
      </c>
    </row>
    <row r="85" ht="18" customHeight="1" s="32">
      <c r="A85" s="50" t="n">
        <v>1</v>
      </c>
      <c r="B85" s="50" t="inlineStr">
        <is>
          <t>/partner</t>
        </is>
      </c>
      <c r="C85" s="50" t="n"/>
      <c r="D85" s="50" t="n"/>
      <c r="E85" s="50" t="n"/>
      <c r="F85" s="50" t="n"/>
      <c r="G85" s="50" t="n"/>
      <c r="H85" s="50" t="n"/>
    </row>
    <row r="86" ht="18" customHeight="1" s="32">
      <c r="A86" s="51" t="n">
        <v>2</v>
      </c>
      <c r="B86" s="51" t="inlineStr">
        <is>
          <t>/partner/orders</t>
        </is>
      </c>
      <c r="C86" s="51" t="n"/>
      <c r="D86" s="51" t="n"/>
      <c r="E86" s="51" t="n"/>
      <c r="F86" s="51" t="n"/>
      <c r="G86" s="51" t="n"/>
      <c r="H86" s="51" t="n"/>
    </row>
    <row r="87" ht="18" customHeight="1" s="32">
      <c r="A87" s="50" t="n">
        <v>3</v>
      </c>
      <c r="B87" s="50" t="inlineStr">
        <is>
          <t>/partner/menu</t>
        </is>
      </c>
      <c r="C87" s="50" t="n"/>
      <c r="D87" s="50" t="n"/>
      <c r="E87" s="50" t="n"/>
      <c r="F87" s="50" t="n"/>
      <c r="G87" s="50" t="n"/>
      <c r="H87" s="50" t="n"/>
    </row>
    <row r="88" ht="18" customHeight="1" s="32">
      <c r="A88" s="51" t="n">
        <v>4</v>
      </c>
      <c r="B88" s="51" t="inlineStr">
        <is>
          <t>/partner/menu-items</t>
        </is>
      </c>
      <c r="C88" s="51" t="n"/>
      <c r="D88" s="51" t="n"/>
      <c r="E88" s="51" t="n"/>
      <c r="F88" s="51" t="n"/>
      <c r="G88" s="51" t="n"/>
      <c r="H88" s="51" t="n"/>
    </row>
    <row r="89" ht="18" customHeight="1" s="32">
      <c r="A89" s="50" t="n">
        <v>5</v>
      </c>
      <c r="B89" s="50" t="inlineStr">
        <is>
          <t>/partner/ingredients</t>
        </is>
      </c>
      <c r="C89" s="50" t="n"/>
      <c r="D89" s="50" t="n"/>
      <c r="E89" s="50" t="n"/>
      <c r="F89" s="50" t="n"/>
      <c r="G89" s="50" t="n"/>
      <c r="H89" s="50" t="n"/>
    </row>
    <row r="90" ht="18" customHeight="1" s="32">
      <c r="A90" s="51" t="n">
        <v>6</v>
      </c>
      <c r="B90" s="51" t="inlineStr">
        <is>
          <t>/partner/cuisines</t>
        </is>
      </c>
      <c r="C90" s="51" t="n"/>
      <c r="D90" s="51" t="n"/>
      <c r="E90" s="51" t="n"/>
      <c r="F90" s="51" t="n"/>
      <c r="G90" s="51" t="n"/>
      <c r="H90" s="51" t="n"/>
    </row>
    <row r="91" ht="18" customHeight="1" s="32">
      <c r="A91" s="50" t="n">
        <v>7</v>
      </c>
      <c r="B91" s="50" t="inlineStr">
        <is>
          <t>/partner/bulk-upload</t>
        </is>
      </c>
      <c r="C91" s="50" t="n"/>
      <c r="D91" s="50" t="n"/>
      <c r="E91" s="50" t="n"/>
      <c r="F91" s="50" t="n"/>
      <c r="G91" s="50" t="n"/>
      <c r="H91" s="50" t="n"/>
    </row>
    <row r="92" ht="18" customHeight="1" s="32">
      <c r="A92" s="51" t="n">
        <v>8</v>
      </c>
      <c r="B92" s="51" t="inlineStr">
        <is>
          <t>/partner/kitchen-schedule</t>
        </is>
      </c>
      <c r="C92" s="51" t="n"/>
      <c r="D92" s="51" t="n"/>
      <c r="E92" s="51" t="n"/>
      <c r="F92" s="51" t="n"/>
      <c r="G92" s="51" t="n"/>
      <c r="H92" s="51" t="n"/>
    </row>
    <row r="93" ht="18" customHeight="1" s="32">
      <c r="A93" s="50" t="n">
        <v>9</v>
      </c>
      <c r="B93" s="50" t="inlineStr">
        <is>
          <t>/partner/kitchen-attendance</t>
        </is>
      </c>
      <c r="C93" s="50" t="n"/>
      <c r="D93" s="50" t="n"/>
      <c r="E93" s="50" t="n"/>
      <c r="F93" s="50" t="n"/>
      <c r="G93" s="50" t="n"/>
      <c r="H93" s="50" t="n"/>
    </row>
    <row r="94" ht="18" customHeight="1" s="32">
      <c r="A94" s="51" t="n">
        <v>10</v>
      </c>
      <c r="B94" s="51" t="inlineStr">
        <is>
          <t>/partner/reports</t>
        </is>
      </c>
      <c r="C94" s="51" t="n"/>
      <c r="D94" s="51" t="n"/>
      <c r="E94" s="51" t="n"/>
      <c r="F94" s="51" t="n"/>
      <c r="G94" s="51" t="n"/>
      <c r="H94" s="51" t="n"/>
    </row>
    <row r="95" ht="18" customHeight="1" s="32">
      <c r="A95" s="50" t="n">
        <v>11</v>
      </c>
      <c r="B95" s="50" t="inlineStr">
        <is>
          <t>/partner/tips</t>
        </is>
      </c>
      <c r="C95" s="50" t="n"/>
      <c r="D95" s="50" t="n"/>
      <c r="E95" s="50" t="n"/>
      <c r="F95" s="50" t="n"/>
      <c r="G95" s="50" t="n"/>
      <c r="H95" s="50" t="n"/>
    </row>
    <row r="96" ht="18" customHeight="1" s="32">
      <c r="A96" s="51" t="n">
        <v>12</v>
      </c>
      <c r="B96" s="51" t="inlineStr">
        <is>
          <t>/partner/earnings</t>
        </is>
      </c>
      <c r="C96" s="51" t="n"/>
      <c r="D96" s="51" t="n"/>
      <c r="E96" s="51" t="n"/>
      <c r="F96" s="51" t="n"/>
      <c r="G96" s="51" t="n"/>
      <c r="H96" s="51" t="n"/>
    </row>
    <row r="97" ht="18" customHeight="1" s="32">
      <c r="A97" s="50" t="n">
        <v>13</v>
      </c>
      <c r="B97" s="50" t="inlineStr">
        <is>
          <t>/partner/performance</t>
        </is>
      </c>
      <c r="C97" s="50" t="n"/>
      <c r="D97" s="50" t="n"/>
      <c r="E97" s="50" t="n"/>
      <c r="F97" s="50" t="n"/>
      <c r="G97" s="50" t="n"/>
      <c r="H97" s="50" t="n"/>
    </row>
  </sheetData>
  <mergeCells count="5">
    <mergeCell ref="A59:H59"/>
    <mergeCell ref="A43:H43"/>
    <mergeCell ref="A44:H44"/>
    <mergeCell ref="A1:H1"/>
    <mergeCell ref="A84:H8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55" customWidth="1" style="32" min="2" max="2"/>
    <col width="14" customWidth="1" style="32" min="3" max="3"/>
    <col width="18" customWidth="1" style="32" min="4" max="4"/>
    <col width="13" customWidth="1" style="32" min="5" max="5"/>
    <col width="13" customWidth="1" style="32" min="6" max="6"/>
    <col width="25" customWidth="1" style="32" min="7" max="7"/>
  </cols>
  <sheetData>
    <row r="1" ht="28" customHeight="1" s="32">
      <c r="A1" s="39" t="inlineStr">
        <is>
          <t>Phase 1 – Single Meal Order | Timeline (Max 20 days / 40 hrs)</t>
        </is>
      </c>
    </row>
    <row r="2" ht="22" customHeight="1" s="32">
      <c r="A2" s="45" t="inlineStr">
        <is>
          <t>S.No</t>
        </is>
      </c>
      <c r="B2" s="45" t="inlineStr">
        <is>
          <t>Page / Section / Function</t>
        </is>
      </c>
      <c r="C2" s="45" t="inlineStr">
        <is>
          <t>Timeline</t>
        </is>
      </c>
      <c r="D2" s="45" t="inlineStr">
        <is>
          <t>Status</t>
        </is>
      </c>
      <c r="E2" s="45" t="inlineStr">
        <is>
          <t>Est. Hours</t>
        </is>
      </c>
      <c r="F2" s="45" t="inlineStr">
        <is>
          <t>Hours Taken</t>
        </is>
      </c>
      <c r="G2" s="45" t="inlineStr">
        <is>
          <t>Notes</t>
        </is>
      </c>
    </row>
    <row r="3" ht="30" customHeight="1" s="32">
      <c r="A3" s="46" t="n">
        <v>1</v>
      </c>
      <c r="B3" s="46" t="inlineStr">
        <is>
          <t>VPS setup, domain, SSL, env vars</t>
        </is>
      </c>
      <c r="C3" s="46" t="inlineStr">
        <is>
          <t>Day 1</t>
        </is>
      </c>
      <c r="D3" s="46" t="inlineStr">
        <is>
          <t>Yet to be started</t>
        </is>
      </c>
      <c r="E3" s="46" t="inlineStr">
        <is>
          <t>2 hrs</t>
        </is>
      </c>
      <c r="F3" s="46" t="inlineStr"/>
      <c r="G3" s="46" t="inlineStr"/>
    </row>
    <row r="4" ht="30" customHeight="1" s="32">
      <c r="A4" s="47" t="n">
        <v>2</v>
      </c>
      <c r="B4" s="47" t="inlineStr">
        <is>
          <t>Supabase schema review &amp; RLS policies (orders, menus, users, wallets)</t>
        </is>
      </c>
      <c r="C4" s="47" t="inlineStr">
        <is>
          <t>Day 2–3</t>
        </is>
      </c>
      <c r="D4" s="47" t="inlineStr">
        <is>
          <t>Yet to be started</t>
        </is>
      </c>
      <c r="E4" s="47" t="inlineStr">
        <is>
          <t>3 hrs</t>
        </is>
      </c>
      <c r="F4" s="47" t="inlineStr"/>
      <c r="G4" s="47" t="inlineStr"/>
    </row>
    <row r="5" ht="30" customHeight="1" s="32">
      <c r="A5" s="46" t="n">
        <v>3</v>
      </c>
      <c r="B5" s="46" t="inlineStr">
        <is>
          <t>Auth flow — OTP/magic-link, session, protected routes</t>
        </is>
      </c>
      <c r="C5" s="46" t="inlineStr">
        <is>
          <t>Day 3–4</t>
        </is>
      </c>
      <c r="D5" s="46" t="inlineStr">
        <is>
          <t>Yet to be started</t>
        </is>
      </c>
      <c r="E5" s="46" t="inlineStr">
        <is>
          <t>3 hrs</t>
        </is>
      </c>
      <c r="F5" s="46" t="inlineStr"/>
      <c r="G5" s="46" t="inlineStr"/>
    </row>
    <row r="6" ht="30" customHeight="1" s="32">
      <c r="A6" s="47" t="n">
        <v>4</v>
      </c>
      <c r="B6" s="47" t="inlineStr">
        <is>
          <t>Homepage — hero, ZIP/location check, categories, promo banner</t>
        </is>
      </c>
      <c r="C6" s="47" t="inlineStr">
        <is>
          <t>Day 4–5</t>
        </is>
      </c>
      <c r="D6" s="47" t="inlineStr">
        <is>
          <t>Yet to be started</t>
        </is>
      </c>
      <c r="E6" s="47" t="inlineStr">
        <is>
          <t>3 hrs</t>
        </is>
      </c>
      <c r="F6" s="47" t="inlineStr"/>
      <c r="G6" s="47" t="inlineStr"/>
    </row>
    <row r="7" ht="30" customHeight="1" s="32">
      <c r="A7" s="46" t="n">
        <v>5</v>
      </c>
      <c r="B7" s="46" t="inlineStr">
        <is>
          <t>Kitchen listing page — filters, distance sort, availability badge</t>
        </is>
      </c>
      <c r="C7" s="46" t="inlineStr">
        <is>
          <t>Day 5–6</t>
        </is>
      </c>
      <c r="D7" s="46" t="inlineStr">
        <is>
          <t>Yet to be started</t>
        </is>
      </c>
      <c r="E7" s="46" t="inlineStr">
        <is>
          <t>3 hrs</t>
        </is>
      </c>
      <c r="F7" s="46" t="inlineStr"/>
      <c r="G7" s="46" t="inlineStr"/>
    </row>
    <row r="8" ht="30" customHeight="1" s="32">
      <c r="A8" s="47" t="n">
        <v>6</v>
      </c>
      <c r="B8" s="47" t="inlineStr">
        <is>
          <t>Kitchen detail &amp; item detail pages — menus from Supabase</t>
        </is>
      </c>
      <c r="C8" s="47" t="inlineStr">
        <is>
          <t>Day 6–7</t>
        </is>
      </c>
      <c r="D8" s="47" t="inlineStr">
        <is>
          <t>Yet to be started</t>
        </is>
      </c>
      <c r="E8" s="47" t="inlineStr">
        <is>
          <t>3 hrs</t>
        </is>
      </c>
      <c r="F8" s="47" t="inlineStr"/>
      <c r="G8" s="47" t="inlineStr"/>
    </row>
    <row r="9" ht="30" customHeight="1" s="32">
      <c r="A9" s="46" t="n">
        <v>7</v>
      </c>
      <c r="B9" s="46" t="inlineStr">
        <is>
          <t>Cart system — context + localStorage persistence, promo codes</t>
        </is>
      </c>
      <c r="C9" s="46" t="inlineStr">
        <is>
          <t>Day 7–8</t>
        </is>
      </c>
      <c r="D9" s="46" t="inlineStr">
        <is>
          <t>Yet to be started</t>
        </is>
      </c>
      <c r="E9" s="46" t="inlineStr">
        <is>
          <t>2 hrs</t>
        </is>
      </c>
      <c r="F9" s="46" t="inlineStr"/>
      <c r="G9" s="46" t="inlineStr"/>
    </row>
    <row r="10" ht="30" customHeight="1" s="32">
      <c r="A10" s="47" t="n">
        <v>8</v>
      </c>
      <c r="B10" s="47" t="inlineStr">
        <is>
          <t>Checkout — address autocomplete (Maps API), delivery slots, wallet toggle</t>
        </is>
      </c>
      <c r="C10" s="47" t="inlineStr">
        <is>
          <t>Day 8–9</t>
        </is>
      </c>
      <c r="D10" s="47" t="inlineStr">
        <is>
          <t>Yet to be started</t>
        </is>
      </c>
      <c r="E10" s="47" t="inlineStr">
        <is>
          <t>3 hrs</t>
        </is>
      </c>
      <c r="F10" s="47" t="inlineStr"/>
      <c r="G10" s="47" t="inlineStr"/>
    </row>
    <row r="11" ht="30" customHeight="1" s="32">
      <c r="A11" s="46" t="n">
        <v>9</v>
      </c>
      <c r="B11" s="46" t="inlineStr">
        <is>
          <t>Stripe payment integration — payment intent, webhook, order creation</t>
        </is>
      </c>
      <c r="C11" s="46" t="inlineStr">
        <is>
          <t>Day 9–10</t>
        </is>
      </c>
      <c r="D11" s="46" t="inlineStr">
        <is>
          <t>Yet to be started</t>
        </is>
      </c>
      <c r="E11" s="46" t="inlineStr">
        <is>
          <t>3 hrs</t>
        </is>
      </c>
      <c r="F11" s="46" t="inlineStr"/>
      <c r="G11" s="46" t="inlineStr"/>
    </row>
    <row r="12" ht="30" customHeight="1" s="32">
      <c r="A12" s="47" t="n">
        <v>10</v>
      </c>
      <c r="B12" s="47" t="inlineStr">
        <is>
          <t>Order confirmation — order ID, WhatsApp share, SMS/email trigger</t>
        </is>
      </c>
      <c r="C12" s="47" t="inlineStr">
        <is>
          <t>Day 10</t>
        </is>
      </c>
      <c r="D12" s="47" t="inlineStr">
        <is>
          <t>Yet to be started</t>
        </is>
      </c>
      <c r="E12" s="47" t="inlineStr">
        <is>
          <t>2 hrs</t>
        </is>
      </c>
      <c r="F12" s="47" t="inlineStr"/>
      <c r="G12" s="47" t="inlineStr"/>
    </row>
    <row r="13" ht="30" customHeight="1" s="32">
      <c r="A13" s="46" t="n">
        <v>11</v>
      </c>
      <c r="B13" s="46" t="inlineStr">
        <is>
          <t>Order tracking — Supabase Realtime status, 5-min mod window, cancel</t>
        </is>
      </c>
      <c r="C13" s="46" t="inlineStr">
        <is>
          <t>Day 11</t>
        </is>
      </c>
      <c r="D13" s="46" t="inlineStr">
        <is>
          <t>Yet to be started</t>
        </is>
      </c>
      <c r="E13" s="46" t="inlineStr">
        <is>
          <t>2 hrs</t>
        </is>
      </c>
      <c r="F13" s="46" t="inlineStr"/>
      <c r="G13" s="46" t="inlineStr"/>
    </row>
    <row r="14" ht="30" customHeight="1" s="32">
      <c r="A14" s="47" t="n">
        <v>12</v>
      </c>
      <c r="B14" s="47" t="inlineStr">
        <is>
          <t>Customer dashboard — order history, wallet, referrals, settings</t>
        </is>
      </c>
      <c r="C14" s="47" t="inlineStr">
        <is>
          <t>Day 12–13</t>
        </is>
      </c>
      <c r="D14" s="47" t="inlineStr">
        <is>
          <t>Yet to be started</t>
        </is>
      </c>
      <c r="E14" s="47" t="inlineStr">
        <is>
          <t>3 hrs</t>
        </is>
      </c>
      <c r="F14" s="47" t="inlineStr"/>
      <c r="G14" s="47" t="inlineStr"/>
    </row>
    <row r="15" ht="30" customHeight="1" s="32">
      <c r="A15" s="46" t="n">
        <v>13</v>
      </c>
      <c r="B15" s="46" t="inlineStr">
        <is>
          <t>Admin: orders management — view, accept/reject, assign, modify</t>
        </is>
      </c>
      <c r="C15" s="46" t="inlineStr">
        <is>
          <t>Day 13–14</t>
        </is>
      </c>
      <c r="D15" s="46" t="inlineStr">
        <is>
          <t>Yet to be started</t>
        </is>
      </c>
      <c r="E15" s="46" t="inlineStr">
        <is>
          <t>3 hrs</t>
        </is>
      </c>
      <c r="F15" s="46" t="inlineStr"/>
      <c r="G15" s="46" t="inlineStr"/>
    </row>
    <row r="16" ht="30" customHeight="1" s="32">
      <c r="A16" s="47" t="n">
        <v>14</v>
      </c>
      <c r="B16" s="47" t="inlineStr">
        <is>
          <t>Admin: menu management — CRUD items, categories, kitchen partners</t>
        </is>
      </c>
      <c r="C16" s="47" t="inlineStr">
        <is>
          <t>Day 14</t>
        </is>
      </c>
      <c r="D16" s="47" t="inlineStr">
        <is>
          <t>Yet to be started</t>
        </is>
      </c>
      <c r="E16" s="47" t="inlineStr">
        <is>
          <t>2 hrs</t>
        </is>
      </c>
      <c r="F16" s="47" t="inlineStr"/>
      <c r="G16" s="47" t="inlineStr"/>
    </row>
    <row r="17" ht="30" customHeight="1" s="32">
      <c r="A17" s="46" t="n">
        <v>15</v>
      </c>
      <c r="B17" s="46" t="inlineStr">
        <is>
          <t>Admin: delivery &amp; finance dashboards — zones, tips, revenue</t>
        </is>
      </c>
      <c r="C17" s="46" t="inlineStr">
        <is>
          <t>Day 15</t>
        </is>
      </c>
      <c r="D17" s="46" t="inlineStr">
        <is>
          <t>Yet to be started</t>
        </is>
      </c>
      <c r="E17" s="46" t="inlineStr">
        <is>
          <t>2 hrs</t>
        </is>
      </c>
      <c r="F17" s="46" t="inlineStr"/>
      <c r="G17" s="46" t="inlineStr"/>
    </row>
    <row r="18" ht="30" customHeight="1" s="32">
      <c r="A18" s="47" t="n">
        <v>16</v>
      </c>
      <c r="B18" s="47" t="inlineStr">
        <is>
          <t>Admin: promotions, communications, WhatsApp support routing</t>
        </is>
      </c>
      <c r="C18" s="47" t="inlineStr">
        <is>
          <t>Day 15–16</t>
        </is>
      </c>
      <c r="D18" s="47" t="inlineStr">
        <is>
          <t>Yet to be started</t>
        </is>
      </c>
      <c r="E18" s="47" t="inlineStr">
        <is>
          <t>2 hrs</t>
        </is>
      </c>
      <c r="F18" s="47" t="inlineStr"/>
      <c r="G18" s="47" t="inlineStr"/>
    </row>
    <row r="19" ht="30" customHeight="1" s="32">
      <c r="A19" s="46" t="n">
        <v>17</v>
      </c>
      <c r="B19" s="46" t="inlineStr">
        <is>
          <t>Partner portal — orders accept/decline, menu edit, earnings</t>
        </is>
      </c>
      <c r="C19" s="46" t="inlineStr">
        <is>
          <t>Day 16</t>
        </is>
      </c>
      <c r="D19" s="46" t="inlineStr">
        <is>
          <t>Yet to be started</t>
        </is>
      </c>
      <c r="E19" s="46" t="inlineStr">
        <is>
          <t>2 hrs</t>
        </is>
      </c>
      <c r="F19" s="46" t="inlineStr"/>
      <c r="G19" s="46" t="inlineStr"/>
    </row>
    <row r="20" ht="30" customHeight="1" s="32">
      <c r="A20" s="47" t="n">
        <v>18</v>
      </c>
      <c r="B20" s="47" t="inlineStr">
        <is>
          <t>Compliance pages, accessibility audit, error handling</t>
        </is>
      </c>
      <c r="C20" s="47" t="inlineStr">
        <is>
          <t>Day 17</t>
        </is>
      </c>
      <c r="D20" s="47" t="inlineStr">
        <is>
          <t>Yet to be started</t>
        </is>
      </c>
      <c r="E20" s="47" t="inlineStr">
        <is>
          <t>1.5 hrs</t>
        </is>
      </c>
      <c r="F20" s="47" t="inlineStr"/>
      <c r="G20" s="47" t="inlineStr"/>
    </row>
    <row r="21" ht="30" customHeight="1" s="32">
      <c r="A21" s="46" t="n">
        <v>19</v>
      </c>
      <c r="B21" s="46" t="inlineStr">
        <is>
          <t>Security audit — RLS, HTTPS, input validation, rate limits</t>
        </is>
      </c>
      <c r="C21" s="46" t="inlineStr">
        <is>
          <t>Day 17</t>
        </is>
      </c>
      <c r="D21" s="46" t="inlineStr">
        <is>
          <t>Yet to be started</t>
        </is>
      </c>
      <c r="E21" s="46" t="inlineStr">
        <is>
          <t>1.5 hrs</t>
        </is>
      </c>
      <c r="F21" s="46" t="inlineStr"/>
      <c r="G21" s="46" t="inlineStr"/>
    </row>
    <row r="22" ht="30" customHeight="1" s="32">
      <c r="A22" s="47" t="n">
        <v>20</v>
      </c>
      <c r="B22" s="47" t="inlineStr">
        <is>
          <t>QA, UAT, bug fixes, deployment to VPS</t>
        </is>
      </c>
      <c r="C22" s="47" t="inlineStr">
        <is>
          <t>Day 18–20</t>
        </is>
      </c>
      <c r="D22" s="47" t="inlineStr">
        <is>
          <t>Yet to be started</t>
        </is>
      </c>
      <c r="E22" s="47" t="inlineStr">
        <is>
          <t>3 hrs</t>
        </is>
      </c>
      <c r="F22" s="47" t="inlineStr"/>
      <c r="G22" s="47" t="inlineStr"/>
    </row>
    <row r="23" ht="22" customHeight="1" s="32">
      <c r="A23" s="52" t="inlineStr">
        <is>
          <t>TOTAL ESTIMATED HOURS</t>
        </is>
      </c>
      <c r="B23" s="53" t="n"/>
      <c r="C23" s="53" t="n"/>
      <c r="D23" s="53" t="n"/>
      <c r="E23" s="52">
        <f>SUMPRODUCT(IFERROR(VALUE(SUBSTITUTE(E3:E22," hrs","")),IFERROR(VALUE(SUBSTITUTE(E3:E22," hr","")),0)))</f>
        <v/>
      </c>
      <c r="F23" s="53" t="n"/>
      <c r="G23" s="53" t="n"/>
    </row>
    <row r="24">
      <c r="A24" s="54" t="inlineStr">
        <is>
          <t>Note: Timeline is indicative. Actual hours may vary based on detailed requirements and team size.</t>
        </is>
      </c>
    </row>
  </sheetData>
  <mergeCells count="3">
    <mergeCell ref="A23:C23"/>
    <mergeCell ref="A24:G24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30" customWidth="1" style="32" min="2" max="2"/>
    <col width="22" customWidth="1" style="32" min="3" max="3"/>
    <col width="65" customWidth="1" style="32" min="4" max="4"/>
    <col width="35" customWidth="1" style="32" min="5" max="5"/>
  </cols>
  <sheetData>
    <row r="1" ht="28" customHeight="1" s="32">
      <c r="A1" s="39" t="inlineStr">
        <is>
          <t>Phase 1 – Single Meal Order | Open Queries</t>
        </is>
      </c>
    </row>
    <row r="2" ht="22" customHeight="1" s="32">
      <c r="A2" s="45" t="inlineStr">
        <is>
          <t>S.No</t>
        </is>
      </c>
      <c r="B2" s="45" t="inlineStr">
        <is>
          <t>Page / Section / Function</t>
        </is>
      </c>
      <c r="C2" s="45" t="inlineStr">
        <is>
          <t>Part / Topic</t>
        </is>
      </c>
      <c r="D2" s="45" t="inlineStr">
        <is>
          <t>Query Description</t>
        </is>
      </c>
      <c r="E2" s="45" t="inlineStr">
        <is>
          <t>Response / Answer</t>
        </is>
      </c>
    </row>
    <row r="3" ht="32" customHeight="1" s="32">
      <c r="A3" s="46" t="n">
        <v>1</v>
      </c>
      <c r="B3" s="46" t="inlineStr">
        <is>
          <t>Delivery zones</t>
        </is>
      </c>
      <c r="C3" s="46" t="inlineStr">
        <is>
          <t>Zone definition</t>
        </is>
      </c>
      <c r="D3" s="46" t="inlineStr">
        <is>
          <t>How should serviceable zones be defined — by ZIP codes, radius from kitchen, or polygon?</t>
        </is>
      </c>
      <c r="E3" s="46" t="inlineStr"/>
    </row>
    <row r="4" ht="32" customHeight="1" s="32">
      <c r="A4" s="47" t="n">
        <v>2</v>
      </c>
      <c r="B4" s="47" t="inlineStr">
        <is>
          <t>Payment gateway</t>
        </is>
      </c>
      <c r="C4" s="47" t="inlineStr">
        <is>
          <t>Provider choice</t>
        </is>
      </c>
      <c r="D4" s="47" t="inlineStr">
        <is>
          <t>Is Stripe the approved gateway, or is another provider preferred (e.g. Square, PayPal)?</t>
        </is>
      </c>
      <c r="E4" s="47" t="inlineStr"/>
    </row>
    <row r="5" ht="32" customHeight="1" s="32">
      <c r="A5" s="46" t="n">
        <v>3</v>
      </c>
      <c r="B5" s="46" t="inlineStr">
        <is>
          <t>Delivery model</t>
        </is>
      </c>
      <c r="C5" s="46" t="inlineStr">
        <is>
          <t>Self vs 3rd-party</t>
        </is>
      </c>
      <c r="D5" s="46" t="inlineStr">
        <is>
          <t>Is delivery handled by Shero's own riders or integrated with a 3rd-party (DoorDash Drive, etc.)?</t>
        </is>
      </c>
      <c r="E5" s="46" t="inlineStr"/>
    </row>
    <row r="6" ht="32" customHeight="1" s="32">
      <c r="A6" s="47" t="n">
        <v>4</v>
      </c>
      <c r="B6" s="47" t="inlineStr">
        <is>
          <t>Kitchen partners</t>
        </is>
      </c>
      <c r="C6" s="47" t="inlineStr">
        <is>
          <t>Attendance</t>
        </is>
      </c>
      <c r="D6" s="47" t="inlineStr">
        <is>
          <t>How does a kitchen partner mark attendance / go live each day?</t>
        </is>
      </c>
      <c r="E6" s="47" t="inlineStr"/>
    </row>
    <row r="7" ht="32" customHeight="1" s="32">
      <c r="A7" s="46" t="n">
        <v>5</v>
      </c>
      <c r="B7" s="46" t="inlineStr">
        <is>
          <t>Wallet</t>
        </is>
      </c>
      <c r="C7" s="46" t="inlineStr">
        <is>
          <t>Credit rules</t>
        </is>
      </c>
      <c r="D7" s="46" t="inlineStr">
        <is>
          <t>What triggers wallet credits — referrals, promo, refunds? What is the expiry window?</t>
        </is>
      </c>
      <c r="E7" s="46" t="inlineStr"/>
    </row>
    <row r="8" ht="32" customHeight="1" s="32">
      <c r="A8" s="47" t="n">
        <v>6</v>
      </c>
      <c r="B8" s="47" t="inlineStr">
        <is>
          <t>Order modifications</t>
        </is>
      </c>
      <c r="C8" s="47" t="inlineStr">
        <is>
          <t>5-min window</t>
        </is>
      </c>
      <c r="D8" s="47" t="inlineStr">
        <is>
          <t>Is the 5-minute modification window confirmed, or should it be configurable from admin?</t>
        </is>
      </c>
      <c r="E8" s="47" t="inlineStr"/>
    </row>
    <row r="9" ht="32" customHeight="1" s="32">
      <c r="A9" s="46" t="n">
        <v>7</v>
      </c>
      <c r="B9" s="46" t="inlineStr">
        <is>
          <t>COD policy</t>
        </is>
      </c>
      <c r="C9" s="46" t="inlineStr">
        <is>
          <t>Cash on delivery</t>
        </is>
      </c>
      <c r="D9" s="46" t="inlineStr">
        <is>
          <t>Is cash-on-delivery supported for the US market?</t>
        </is>
      </c>
      <c r="E9" s="46" t="inlineStr"/>
    </row>
    <row r="10" ht="32" customHeight="1" s="32">
      <c r="A10" s="47" t="n">
        <v>8</v>
      </c>
      <c r="B10" s="47" t="inlineStr">
        <is>
          <t>SMS/Push</t>
        </is>
      </c>
      <c r="C10" s="47" t="inlineStr">
        <is>
          <t>Notification scope</t>
        </is>
      </c>
      <c r="D10" s="47" t="inlineStr">
        <is>
          <t>Which events trigger SMS vs push vs email notifications?</t>
        </is>
      </c>
      <c r="E10" s="47" t="inlineStr"/>
    </row>
    <row r="11" ht="32" customHeight="1" s="32">
      <c r="A11" s="46" t="n">
        <v>9</v>
      </c>
      <c r="B11" s="46" t="inlineStr">
        <is>
          <t>Allergen data</t>
        </is>
      </c>
      <c r="C11" s="46" t="inlineStr">
        <is>
          <t>Source</t>
        </is>
      </c>
      <c r="D11" s="46" t="inlineStr">
        <is>
          <t>Where does allergen/ingredient data come from — partner input or a central database?</t>
        </is>
      </c>
      <c r="E11" s="46" t="inlineStr"/>
    </row>
    <row r="12" ht="32" customHeight="1" s="32">
      <c r="A12" s="47" t="n">
        <v>10</v>
      </c>
      <c r="B12" s="47" t="inlineStr">
        <is>
          <t>Ratings</t>
        </is>
      </c>
      <c r="C12" s="47" t="inlineStr">
        <is>
          <t>Review system</t>
        </is>
      </c>
      <c r="D12" s="47" t="inlineStr">
        <is>
          <t>Is post-delivery rating collected in-app? Who can see partner ratings?</t>
        </is>
      </c>
      <c r="E12" s="47" t="inlineStr"/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32" min="1" max="1"/>
    <col width="18" customWidth="1" style="32" min="2" max="2"/>
    <col width="20" customWidth="1" style="32" min="3" max="3"/>
    <col width="60" customWidth="1" style="32" min="4" max="4"/>
    <col width="14" customWidth="1" style="32" min="5" max="5"/>
    <col width="14" customWidth="1" style="32" min="6" max="6"/>
    <col width="10" customWidth="1" style="32" min="7" max="7"/>
    <col width="20" customWidth="1" style="32" min="8" max="8"/>
  </cols>
  <sheetData>
    <row r="1" ht="28" customHeight="1" s="32">
      <c r="A1" s="39" t="inlineStr">
        <is>
          <t>Phase 2 – Subscriptions | Requirements</t>
        </is>
      </c>
    </row>
    <row r="2" ht="22" customHeight="1" s="32">
      <c r="A2" s="55" t="inlineStr">
        <is>
          <t>#</t>
        </is>
      </c>
      <c r="B2" s="55" t="inlineStr">
        <is>
          <t>Category</t>
        </is>
      </c>
      <c r="C2" s="55" t="inlineStr">
        <is>
          <t>Sub-Category</t>
        </is>
      </c>
      <c r="D2" s="55" t="inlineStr">
        <is>
          <t>Requirement / Description</t>
        </is>
      </c>
      <c r="E2" s="55" t="inlineStr">
        <is>
          <t>Status</t>
        </is>
      </c>
      <c r="F2" s="55" t="inlineStr">
        <is>
          <t>Owner</t>
        </is>
      </c>
      <c r="G2" s="55" t="inlineStr">
        <is>
          <t>Priority</t>
        </is>
      </c>
      <c r="H2" s="55" t="inlineStr">
        <is>
          <t>Notes</t>
        </is>
      </c>
    </row>
    <row r="3" ht="28" customHeight="1" s="32">
      <c r="A3" s="46" t="n">
        <v>1</v>
      </c>
      <c r="B3" s="46" t="inlineStr">
        <is>
          <t>Tech Stack</t>
        </is>
      </c>
      <c r="C3" s="46" t="inlineStr">
        <is>
          <t>Frontend</t>
        </is>
      </c>
      <c r="D3" s="46" t="inlineStr">
        <is>
          <t>React 18 + TypeScript + Vite + Tailwind (shared with Phase 1)</t>
        </is>
      </c>
      <c r="E3" s="46" t="inlineStr">
        <is>
          <t>Yet to get</t>
        </is>
      </c>
      <c r="F3" s="46" t="inlineStr">
        <is>
          <t>Dev Team</t>
        </is>
      </c>
      <c r="G3" s="46" t="inlineStr">
        <is>
          <t>High</t>
        </is>
      </c>
      <c r="H3" s="46" t="inlineStr"/>
    </row>
    <row r="4" ht="28" customHeight="1" s="32">
      <c r="A4" s="47" t="n">
        <v>2</v>
      </c>
      <c r="B4" s="47" t="inlineStr">
        <is>
          <t>Tech Stack</t>
        </is>
      </c>
      <c r="C4" s="47" t="inlineStr">
        <is>
          <t>Backend/DB</t>
        </is>
      </c>
      <c r="D4" s="47" t="inlineStr">
        <is>
          <t>Supabase — subscription_plans, subscription_orders, meal_deliveries tables</t>
        </is>
      </c>
      <c r="E4" s="47" t="inlineStr">
        <is>
          <t>Yet to get</t>
        </is>
      </c>
      <c r="F4" s="47" t="inlineStr">
        <is>
          <t>Dev Team</t>
        </is>
      </c>
      <c r="G4" s="47" t="inlineStr">
        <is>
          <t>High</t>
        </is>
      </c>
      <c r="H4" s="47" t="inlineStr"/>
    </row>
    <row r="5" ht="28" customHeight="1" s="32">
      <c r="A5" s="46" t="n">
        <v>3</v>
      </c>
      <c r="B5" s="46" t="inlineStr">
        <is>
          <t>Tech Stack</t>
        </is>
      </c>
      <c r="C5" s="46" t="inlineStr">
        <is>
          <t>Payments</t>
        </is>
      </c>
      <c r="D5" s="46" t="inlineStr">
        <is>
          <t>Stripe Subscriptions / recurring billing OR one-time charge per plan duration</t>
        </is>
      </c>
      <c r="E5" s="46" t="inlineStr">
        <is>
          <t>Yet to get</t>
        </is>
      </c>
      <c r="F5" s="46" t="inlineStr">
        <is>
          <t>Dev Team</t>
        </is>
      </c>
      <c r="G5" s="46" t="inlineStr">
        <is>
          <t>High</t>
        </is>
      </c>
      <c r="H5" s="46" t="inlineStr"/>
    </row>
    <row r="6" ht="28" customHeight="1" s="32">
      <c r="A6" s="47" t="n">
        <v>4</v>
      </c>
      <c r="B6" s="47" t="inlineStr">
        <is>
          <t>Tech Stack</t>
        </is>
      </c>
      <c r="C6" s="47" t="inlineStr">
        <is>
          <t>SMS/Email</t>
        </is>
      </c>
      <c r="D6" s="47" t="inlineStr">
        <is>
          <t>Twilio SMS + SendGrid/SES — renewal reminders, pause/cancel confirmations</t>
        </is>
      </c>
      <c r="E6" s="47" t="inlineStr">
        <is>
          <t>Yet to get</t>
        </is>
      </c>
      <c r="F6" s="47" t="inlineStr">
        <is>
          <t>Dev Team</t>
        </is>
      </c>
      <c r="G6" s="47" t="inlineStr">
        <is>
          <t>High</t>
        </is>
      </c>
      <c r="H6" s="47" t="inlineStr"/>
    </row>
    <row r="7" ht="28" customHeight="1" s="32">
      <c r="A7" s="46" t="n">
        <v>5</v>
      </c>
      <c r="B7" s="46" t="inlineStr">
        <is>
          <t>Tech Stack</t>
        </is>
      </c>
      <c r="C7" s="46" t="inlineStr">
        <is>
          <t>Scheduling</t>
        </is>
      </c>
      <c r="D7" s="46" t="inlineStr">
        <is>
          <t>Supabase Edge Functions (cron) — daily meal delivery slot generation, renewal processing</t>
        </is>
      </c>
      <c r="E7" s="46" t="inlineStr">
        <is>
          <t>Yet to get</t>
        </is>
      </c>
      <c r="F7" s="46" t="inlineStr">
        <is>
          <t>Dev Team</t>
        </is>
      </c>
      <c r="G7" s="46" t="inlineStr">
        <is>
          <t>High</t>
        </is>
      </c>
      <c r="H7" s="46" t="inlineStr"/>
    </row>
    <row r="8" ht="28" customHeight="1" s="32">
      <c r="A8" s="47" t="n">
        <v>6</v>
      </c>
      <c r="B8" s="47" t="inlineStr">
        <is>
          <t>Required Asset</t>
        </is>
      </c>
      <c r="C8" s="47" t="inlineStr">
        <is>
          <t>Supabase schema</t>
        </is>
      </c>
      <c r="D8" s="47" t="inlineStr">
        <is>
          <t>Tables: subscription_plans, customer_subscriptions, sub_daily_deliveries, sub_menu_overrides</t>
        </is>
      </c>
      <c r="E8" s="47" t="inlineStr">
        <is>
          <t>Yet to get</t>
        </is>
      </c>
      <c r="F8" s="47" t="inlineStr">
        <is>
          <t>Dev Team</t>
        </is>
      </c>
      <c r="G8" s="47" t="inlineStr">
        <is>
          <t>High</t>
        </is>
      </c>
      <c r="H8" s="47" t="inlineStr"/>
    </row>
    <row r="9" ht="28" customHeight="1" s="32">
      <c r="A9" s="46" t="n">
        <v>7</v>
      </c>
      <c r="B9" s="46" t="inlineStr">
        <is>
          <t>Required Asset</t>
        </is>
      </c>
      <c r="C9" s="46" t="inlineStr">
        <is>
          <t>Stripe setup</t>
        </is>
      </c>
      <c r="D9" s="46" t="inlineStr">
        <is>
          <t>Stripe Price objects for each plan duration (trial/weekly/monthly)</t>
        </is>
      </c>
      <c r="E9" s="46" t="inlineStr">
        <is>
          <t>Yet to get</t>
        </is>
      </c>
      <c r="F9" s="46" t="inlineStr">
        <is>
          <t>Dev Team</t>
        </is>
      </c>
      <c r="G9" s="46" t="inlineStr">
        <is>
          <t>High</t>
        </is>
      </c>
      <c r="H9" s="46" t="inlineStr"/>
    </row>
    <row r="10" ht="28" customHeight="1" s="32">
      <c r="A10" s="47" t="n">
        <v>8</v>
      </c>
      <c r="B10" s="47" t="inlineStr">
        <is>
          <t>Required Asset</t>
        </is>
      </c>
      <c r="C10" s="47" t="inlineStr">
        <is>
          <t>SMS gateway</t>
        </is>
      </c>
      <c r="D10" s="47" t="inlineStr">
        <is>
          <t>Twilio credentials for renewal/pause/cancel SMS alerts</t>
        </is>
      </c>
      <c r="E10" s="47" t="inlineStr">
        <is>
          <t>Yet to get</t>
        </is>
      </c>
      <c r="F10" s="47" t="inlineStr">
        <is>
          <t>Dev Team</t>
        </is>
      </c>
      <c r="G10" s="47" t="inlineStr">
        <is>
          <t>High</t>
        </is>
      </c>
      <c r="H10" s="47" t="inlineStr"/>
    </row>
    <row r="11" ht="28" customHeight="1" s="32">
      <c r="A11" s="46" t="n">
        <v>9</v>
      </c>
      <c r="B11" s="46" t="inlineStr">
        <is>
          <t>Required Asset</t>
        </is>
      </c>
      <c r="C11" s="46" t="inlineStr">
        <is>
          <t>SMTP credentials</t>
        </is>
      </c>
      <c r="D11" s="46" t="inlineStr">
        <is>
          <t>Business email for subscription invoices and weekly menu emails</t>
        </is>
      </c>
      <c r="E11" s="46" t="inlineStr">
        <is>
          <t>Yet to get</t>
        </is>
      </c>
      <c r="F11" s="46" t="inlineStr">
        <is>
          <t>Dev Team</t>
        </is>
      </c>
      <c r="G11" s="46" t="inlineStr">
        <is>
          <t>High</t>
        </is>
      </c>
      <c r="H11" s="46" t="inlineStr"/>
    </row>
    <row r="12" ht="28" customHeight="1" s="32">
      <c r="A12" s="47" t="n">
        <v>10</v>
      </c>
      <c r="B12" s="47" t="inlineStr">
        <is>
          <t>Functional</t>
        </is>
      </c>
      <c r="C12" s="47" t="inlineStr">
        <is>
          <t>Lead capture</t>
        </is>
      </c>
      <c r="D12" s="47" t="inlineStr">
        <is>
          <t>Name + phone capture before showing plans (SubscriptionLeadCapture component)</t>
        </is>
      </c>
      <c r="E12" s="47" t="inlineStr">
        <is>
          <t>Yet to get</t>
        </is>
      </c>
      <c r="F12" s="47" t="inlineStr">
        <is>
          <t>Dev Team</t>
        </is>
      </c>
      <c r="G12" s="47" t="inlineStr">
        <is>
          <t>High</t>
        </is>
      </c>
      <c r="H12" s="47" t="inlineStr"/>
    </row>
    <row r="13" ht="28" customHeight="1" s="32">
      <c r="A13" s="46" t="n">
        <v>11</v>
      </c>
      <c r="B13" s="46" t="inlineStr">
        <is>
          <t>Functional</t>
        </is>
      </c>
      <c r="C13" s="46" t="inlineStr">
        <is>
          <t>Plan listing</t>
        </is>
      </c>
      <c r="D13" s="46" t="inlineStr">
        <is>
          <t>Standard plans with cuisine, slots (breakfast/lunch/dinner), price/day; custom plan builder</t>
        </is>
      </c>
      <c r="E13" s="46" t="inlineStr">
        <is>
          <t>Yet to get</t>
        </is>
      </c>
      <c r="F13" s="46" t="inlineStr">
        <is>
          <t>Dev Team</t>
        </is>
      </c>
      <c r="G13" s="46" t="inlineStr">
        <is>
          <t>High</t>
        </is>
      </c>
      <c r="H13" s="46" t="inlineStr"/>
    </row>
    <row r="14" ht="28" customHeight="1" s="32">
      <c r="A14" s="47" t="n">
        <v>12</v>
      </c>
      <c r="B14" s="47" t="inlineStr">
        <is>
          <t>Functional</t>
        </is>
      </c>
      <c r="C14" s="47" t="inlineStr">
        <is>
          <t>Plan detail</t>
        </is>
      </c>
      <c r="D14" s="47" t="inlineStr">
        <is>
          <t>Weekly menu preview per day, highlights, chef info, ratings</t>
        </is>
      </c>
      <c r="E14" s="47" t="inlineStr">
        <is>
          <t>Yet to get</t>
        </is>
      </c>
      <c r="F14" s="47" t="inlineStr">
        <is>
          <t>Dev Team</t>
        </is>
      </c>
      <c r="G14" s="47" t="inlineStr">
        <is>
          <t>High</t>
        </is>
      </c>
      <c r="H14" s="47" t="inlineStr"/>
    </row>
    <row r="15" ht="28" customHeight="1" s="32">
      <c r="A15" s="46" t="n">
        <v>13</v>
      </c>
      <c r="B15" s="46" t="inlineStr">
        <is>
          <t>Functional</t>
        </is>
      </c>
      <c r="C15" s="46" t="inlineStr">
        <is>
          <t>Customise step</t>
        </is>
      </c>
      <c r="D15" s="46" t="inlineStr">
        <is>
          <t>Select meal slots, delivery times, skip days, dietary prefs</t>
        </is>
      </c>
      <c r="E15" s="46" t="inlineStr">
        <is>
          <t>Yet to get</t>
        </is>
      </c>
      <c r="F15" s="46" t="inlineStr">
        <is>
          <t>Dev Team</t>
        </is>
      </c>
      <c r="G15" s="46" t="inlineStr">
        <is>
          <t>High</t>
        </is>
      </c>
      <c r="H15" s="46" t="inlineStr"/>
    </row>
    <row r="16" ht="28" customHeight="1" s="32">
      <c r="A16" s="47" t="n">
        <v>14</v>
      </c>
      <c r="B16" s="47" t="inlineStr">
        <is>
          <t>Functional</t>
        </is>
      </c>
      <c r="C16" s="47" t="inlineStr">
        <is>
          <t>Address step</t>
        </is>
      </c>
      <c r="D16" s="47" t="inlineStr">
        <is>
          <t>Delivery address, building/flat details, ZIP serviceability check</t>
        </is>
      </c>
      <c r="E16" s="47" t="inlineStr">
        <is>
          <t>Yet to get</t>
        </is>
      </c>
      <c r="F16" s="47" t="inlineStr">
        <is>
          <t>Dev Team</t>
        </is>
      </c>
      <c r="G16" s="47" t="inlineStr">
        <is>
          <t>High</t>
        </is>
      </c>
      <c r="H16" s="47" t="inlineStr"/>
    </row>
    <row r="17" ht="28" customHeight="1" s="32">
      <c r="A17" s="46" t="n">
        <v>15</v>
      </c>
      <c r="B17" s="46" t="inlineStr">
        <is>
          <t>Functional</t>
        </is>
      </c>
      <c r="C17" s="46" t="inlineStr">
        <is>
          <t>Subscription checkout</t>
        </is>
      </c>
      <c r="D17" s="46" t="inlineStr">
        <is>
          <t>Plan summary, promo code, wallet balance, Stripe payment</t>
        </is>
      </c>
      <c r="E17" s="46" t="inlineStr">
        <is>
          <t>Yet to get</t>
        </is>
      </c>
      <c r="F17" s="46" t="inlineStr">
        <is>
          <t>Dev Team</t>
        </is>
      </c>
      <c r="G17" s="46" t="inlineStr">
        <is>
          <t>High</t>
        </is>
      </c>
      <c r="H17" s="46" t="inlineStr"/>
    </row>
    <row r="18" ht="28" customHeight="1" s="32">
      <c r="A18" s="47" t="n">
        <v>16</v>
      </c>
      <c r="B18" s="47" t="inlineStr">
        <is>
          <t>Functional</t>
        </is>
      </c>
      <c r="C18" s="47" t="inlineStr">
        <is>
          <t>Subscription confirmation</t>
        </is>
      </c>
      <c r="D18" s="47" t="inlineStr">
        <is>
          <t>Welcome email/SMS, plan start date, weekly menu preview</t>
        </is>
      </c>
      <c r="E18" s="47" t="inlineStr">
        <is>
          <t>Yet to get</t>
        </is>
      </c>
      <c r="F18" s="47" t="inlineStr">
        <is>
          <t>Dev Team</t>
        </is>
      </c>
      <c r="G18" s="47" t="inlineStr">
        <is>
          <t>High</t>
        </is>
      </c>
      <c r="H18" s="47" t="inlineStr"/>
    </row>
    <row r="19" ht="28" customHeight="1" s="32">
      <c r="A19" s="46" t="n">
        <v>17</v>
      </c>
      <c r="B19" s="46" t="inlineStr">
        <is>
          <t>Functional</t>
        </is>
      </c>
      <c r="C19" s="46" t="inlineStr">
        <is>
          <t>Customer dashboard – subs tab</t>
        </is>
      </c>
      <c r="D19" s="46" t="inlineStr">
        <is>
          <t>Active plan details, pause (up to 7 days), cancel, skip a day, meal ratings</t>
        </is>
      </c>
      <c r="E19" s="46" t="inlineStr">
        <is>
          <t>Yet to get</t>
        </is>
      </c>
      <c r="F19" s="46" t="inlineStr">
        <is>
          <t>Dev Team</t>
        </is>
      </c>
      <c r="G19" s="46" t="inlineStr">
        <is>
          <t>High</t>
        </is>
      </c>
      <c r="H19" s="46" t="inlineStr"/>
    </row>
    <row r="20" ht="28" customHeight="1" s="32">
      <c r="A20" s="47" t="n">
        <v>18</v>
      </c>
      <c r="B20" s="47" t="inlineStr">
        <is>
          <t>Functional</t>
        </is>
      </c>
      <c r="C20" s="47" t="inlineStr">
        <is>
          <t>Weekly menu email</t>
        </is>
      </c>
      <c r="D20" s="47" t="inlineStr">
        <is>
          <t>Auto-send upcoming week menu every Sunday via edge function</t>
        </is>
      </c>
      <c r="E20" s="47" t="inlineStr">
        <is>
          <t>Yet to get</t>
        </is>
      </c>
      <c r="F20" s="47" t="inlineStr">
        <is>
          <t>Dev Team</t>
        </is>
      </c>
      <c r="G20" s="47" t="inlineStr">
        <is>
          <t>High</t>
        </is>
      </c>
      <c r="H20" s="47" t="inlineStr"/>
    </row>
    <row r="21" ht="28" customHeight="1" s="32">
      <c r="A21" s="46" t="n">
        <v>19</v>
      </c>
      <c r="B21" s="46" t="inlineStr">
        <is>
          <t>Functional</t>
        </is>
      </c>
      <c r="C21" s="46" t="inlineStr">
        <is>
          <t>Renewal logic</t>
        </is>
      </c>
      <c r="D21" s="46" t="inlineStr">
        <is>
          <t>Auto-renew at plan end; reminder SMS 2 days before; failure → email + retry</t>
        </is>
      </c>
      <c r="E21" s="46" t="inlineStr">
        <is>
          <t>Yet to get</t>
        </is>
      </c>
      <c r="F21" s="46" t="inlineStr">
        <is>
          <t>Dev Team</t>
        </is>
      </c>
      <c r="G21" s="46" t="inlineStr">
        <is>
          <t>High</t>
        </is>
      </c>
      <c r="H21" s="46" t="inlineStr"/>
    </row>
    <row r="22" ht="28" customHeight="1" s="32">
      <c r="A22" s="47" t="n">
        <v>20</v>
      </c>
      <c r="B22" s="47" t="inlineStr">
        <is>
          <t>Functional</t>
        </is>
      </c>
      <c r="C22" s="47" t="inlineStr">
        <is>
          <t>Admin – Sub dashboard</t>
        </is>
      </c>
      <c r="D22" s="47" t="inlineStr">
        <is>
          <t>Active/trial/paused/cancelled counts, revenue KPIs, avg order value</t>
        </is>
      </c>
      <c r="E22" s="47" t="inlineStr">
        <is>
          <t>Yet to get</t>
        </is>
      </c>
      <c r="F22" s="47" t="inlineStr">
        <is>
          <t>Dev Team</t>
        </is>
      </c>
      <c r="G22" s="47" t="inlineStr">
        <is>
          <t>High</t>
        </is>
      </c>
      <c r="H22" s="47" t="inlineStr"/>
    </row>
    <row r="23" ht="28" customHeight="1" s="32">
      <c r="A23" s="46" t="n">
        <v>21</v>
      </c>
      <c r="B23" s="46" t="inlineStr">
        <is>
          <t>Functional</t>
        </is>
      </c>
      <c r="C23" s="46" t="inlineStr">
        <is>
          <t>Admin – Sub orders</t>
        </is>
      </c>
      <c r="D23" s="46" t="inlineStr">
        <is>
          <t>Daily delivery list per partner, status tracking, missed delivery handling</t>
        </is>
      </c>
      <c r="E23" s="46" t="inlineStr">
        <is>
          <t>Yet to get</t>
        </is>
      </c>
      <c r="F23" s="46" t="inlineStr">
        <is>
          <t>Dev Team</t>
        </is>
      </c>
      <c r="G23" s="46" t="inlineStr">
        <is>
          <t>High</t>
        </is>
      </c>
      <c r="H23" s="46" t="inlineStr"/>
    </row>
    <row r="24" ht="28" customHeight="1" s="32">
      <c r="A24" s="47" t="n">
        <v>22</v>
      </c>
      <c r="B24" s="47" t="inlineStr">
        <is>
          <t>Functional</t>
        </is>
      </c>
      <c r="C24" s="47" t="inlineStr">
        <is>
          <t>Admin – Sub menu plans</t>
        </is>
      </c>
      <c r="D24" s="47" t="inlineStr">
        <is>
          <t>CRUD standard meal plans, set weekly menus per plan, manage custom plan requests</t>
        </is>
      </c>
      <c r="E24" s="47" t="inlineStr">
        <is>
          <t>Yet to get</t>
        </is>
      </c>
      <c r="F24" s="47" t="inlineStr">
        <is>
          <t>Dev Team</t>
        </is>
      </c>
      <c r="G24" s="47" t="inlineStr">
        <is>
          <t>High</t>
        </is>
      </c>
      <c r="H24" s="47" t="inlineStr"/>
    </row>
    <row r="25" ht="28" customHeight="1" s="32">
      <c r="A25" s="46" t="n">
        <v>23</v>
      </c>
      <c r="B25" s="46" t="inlineStr">
        <is>
          <t>Functional</t>
        </is>
      </c>
      <c r="C25" s="46" t="inlineStr">
        <is>
          <t>Admin – Sub finance</t>
        </is>
      </c>
      <c r="D25" s="46" t="inlineStr">
        <is>
          <t>MRR, revenue per plan, refund/credit adjustments, Stripe reconciliation</t>
        </is>
      </c>
      <c r="E25" s="46" t="inlineStr">
        <is>
          <t>Yet to get</t>
        </is>
      </c>
      <c r="F25" s="46" t="inlineStr">
        <is>
          <t>Dev Team</t>
        </is>
      </c>
      <c r="G25" s="46" t="inlineStr">
        <is>
          <t>High</t>
        </is>
      </c>
      <c r="H25" s="46" t="inlineStr"/>
    </row>
    <row r="26" ht="28" customHeight="1" s="32">
      <c r="A26" s="47" t="n">
        <v>24</v>
      </c>
      <c r="B26" s="47" t="inlineStr">
        <is>
          <t>Functional</t>
        </is>
      </c>
      <c r="C26" s="47" t="inlineStr">
        <is>
          <t>Admin – Sub operations</t>
        </is>
      </c>
      <c r="D26" s="47" t="inlineStr">
        <is>
          <t>Delivery assignment, pause/cancel processing, allocation per kitchen</t>
        </is>
      </c>
      <c r="E26" s="47" t="inlineStr">
        <is>
          <t>Yet to get</t>
        </is>
      </c>
      <c r="F26" s="47" t="inlineStr">
        <is>
          <t>Dev Team</t>
        </is>
      </c>
      <c r="G26" s="47" t="inlineStr">
        <is>
          <t>High</t>
        </is>
      </c>
      <c r="H26" s="47" t="inlineStr"/>
    </row>
    <row r="27" ht="28" customHeight="1" s="32">
      <c r="A27" s="46" t="n">
        <v>25</v>
      </c>
      <c r="B27" s="46" t="inlineStr">
        <is>
          <t>Functional</t>
        </is>
      </c>
      <c r="C27" s="46" t="inlineStr">
        <is>
          <t>Admin – Sub reports</t>
        </is>
      </c>
      <c r="D27" s="46" t="inlineStr">
        <is>
          <t>Churn rate, retention, plan popularity, revenue trends, partner fulfilment</t>
        </is>
      </c>
      <c r="E27" s="46" t="inlineStr">
        <is>
          <t>Yet to get</t>
        </is>
      </c>
      <c r="F27" s="46" t="inlineStr">
        <is>
          <t>Dev Team</t>
        </is>
      </c>
      <c r="G27" s="46" t="inlineStr">
        <is>
          <t>High</t>
        </is>
      </c>
      <c r="H27" s="46" t="inlineStr"/>
    </row>
    <row r="28" ht="28" customHeight="1" s="32">
      <c r="A28" s="47" t="n">
        <v>26</v>
      </c>
      <c r="B28" s="47" t="inlineStr">
        <is>
          <t>Functional</t>
        </is>
      </c>
      <c r="C28" s="47" t="inlineStr">
        <is>
          <t>Admin – Sub leads</t>
        </is>
      </c>
      <c r="D28" s="47" t="inlineStr">
        <is>
          <t>Lead capture list, conversion funnel, follow-up flags</t>
        </is>
      </c>
      <c r="E28" s="47" t="inlineStr">
        <is>
          <t>Yet to get</t>
        </is>
      </c>
      <c r="F28" s="47" t="inlineStr">
        <is>
          <t>Dev Team</t>
        </is>
      </c>
      <c r="G28" s="47" t="inlineStr">
        <is>
          <t>High</t>
        </is>
      </c>
      <c r="H28" s="47" t="inlineStr"/>
    </row>
    <row r="29" ht="28" customHeight="1" s="32">
      <c r="A29" s="46" t="n">
        <v>27</v>
      </c>
      <c r="B29" s="46" t="inlineStr">
        <is>
          <t>Functional</t>
        </is>
      </c>
      <c r="C29" s="46" t="inlineStr">
        <is>
          <t>Admin – Communications</t>
        </is>
      </c>
      <c r="D29" s="46" t="inlineStr">
        <is>
          <t>Renewal reminder templates, skip confirmation, welcome email/SMS</t>
        </is>
      </c>
      <c r="E29" s="46" t="inlineStr">
        <is>
          <t>Yet to get</t>
        </is>
      </c>
      <c r="F29" s="46" t="inlineStr">
        <is>
          <t>Dev Team</t>
        </is>
      </c>
      <c r="G29" s="46" t="inlineStr">
        <is>
          <t>High</t>
        </is>
      </c>
      <c r="H29" s="46" t="inlineStr"/>
    </row>
    <row r="30" ht="28" customHeight="1" s="32">
      <c r="A30" s="47" t="n">
        <v>28</v>
      </c>
      <c r="B30" s="47" t="inlineStr">
        <is>
          <t>Functional</t>
        </is>
      </c>
      <c r="C30" s="47" t="inlineStr">
        <is>
          <t>Partner – Sub orders</t>
        </is>
      </c>
      <c r="D30" s="47" t="inlineStr">
        <is>
          <t>See today's subscription delivery list, mark delivered, report issues</t>
        </is>
      </c>
      <c r="E30" s="47" t="inlineStr">
        <is>
          <t>Yet to get</t>
        </is>
      </c>
      <c r="F30" s="47" t="inlineStr">
        <is>
          <t>Dev Team</t>
        </is>
      </c>
      <c r="G30" s="47" t="inlineStr">
        <is>
          <t>High</t>
        </is>
      </c>
      <c r="H30" s="47" t="inlineStr"/>
    </row>
    <row r="31" ht="28" customHeight="1" s="32">
      <c r="A31" s="46" t="n">
        <v>29</v>
      </c>
      <c r="B31" s="46" t="inlineStr">
        <is>
          <t>Compliance</t>
        </is>
      </c>
      <c r="C31" s="46" t="inlineStr">
        <is>
          <t>Cancellation policy</t>
        </is>
      </c>
      <c r="D31" s="46" t="inlineStr">
        <is>
          <t>Clear cancellation/refund policy page linked from checkout</t>
        </is>
      </c>
      <c r="E31" s="46" t="inlineStr">
        <is>
          <t>Yet to get</t>
        </is>
      </c>
      <c r="F31" s="46" t="inlineStr">
        <is>
          <t>Dev Team</t>
        </is>
      </c>
      <c r="G31" s="46" t="inlineStr">
        <is>
          <t>High</t>
        </is>
      </c>
      <c r="H31" s="46" t="inlineStr"/>
    </row>
    <row r="32" ht="28" customHeight="1" s="32">
      <c r="A32" s="47" t="n">
        <v>30</v>
      </c>
      <c r="B32" s="47" t="inlineStr">
        <is>
          <t>Compliance</t>
        </is>
      </c>
      <c r="C32" s="47" t="inlineStr">
        <is>
          <t>Auto-renewal disclosure</t>
        </is>
      </c>
      <c r="D32" s="47" t="inlineStr">
        <is>
          <t>FTC-compliant recurring billing disclosure at checkout</t>
        </is>
      </c>
      <c r="E32" s="47" t="inlineStr">
        <is>
          <t>Yet to get</t>
        </is>
      </c>
      <c r="F32" s="47" t="inlineStr">
        <is>
          <t>Dev Team</t>
        </is>
      </c>
      <c r="G32" s="47" t="inlineStr">
        <is>
          <t>High</t>
        </is>
      </c>
      <c r="H32" s="47" t="inlineStr"/>
    </row>
    <row r="34" ht="22" customHeight="1" s="32">
      <c r="A34" s="48" t="inlineStr">
        <is>
          <t>UI/UX ROUTES &amp; LINKS</t>
        </is>
      </c>
    </row>
    <row r="35" ht="20" customHeight="1" s="32">
      <c r="A35" s="56" t="inlineStr">
        <is>
          <t>Customer-facing Routes</t>
        </is>
      </c>
    </row>
    <row r="36" ht="18" customHeight="1" s="32">
      <c r="A36" s="50" t="n">
        <v>1</v>
      </c>
      <c r="B36" s="50" t="inlineStr">
        <is>
          <t>/</t>
        </is>
      </c>
      <c r="C36" s="50" t="n"/>
      <c r="D36" s="50" t="n"/>
      <c r="E36" s="50" t="n"/>
      <c r="F36" s="50" t="n"/>
      <c r="G36" s="50" t="n"/>
      <c r="H36" s="50" t="n"/>
    </row>
    <row r="37" ht="18" customHeight="1" s="32">
      <c r="A37" s="51" t="n">
        <v>2</v>
      </c>
      <c r="B37" s="51" t="inlineStr">
        <is>
          <t>/subscriptions</t>
        </is>
      </c>
      <c r="C37" s="51" t="n"/>
      <c r="D37" s="51" t="n"/>
      <c r="E37" s="51" t="n"/>
      <c r="F37" s="51" t="n"/>
      <c r="G37" s="51" t="n"/>
      <c r="H37" s="51" t="n"/>
    </row>
    <row r="38" ht="18" customHeight="1" s="32">
      <c r="A38" s="50" t="n">
        <v>3</v>
      </c>
      <c r="B38" s="50" t="inlineStr">
        <is>
          <t>/auth</t>
        </is>
      </c>
      <c r="C38" s="50" t="n"/>
      <c r="D38" s="50" t="n"/>
      <c r="E38" s="50" t="n"/>
      <c r="F38" s="50" t="n"/>
      <c r="G38" s="50" t="n"/>
      <c r="H38" s="50" t="n"/>
    </row>
    <row r="39" ht="18" customHeight="1" s="32">
      <c r="A39" s="51" t="n">
        <v>4</v>
      </c>
      <c r="B39" s="51" t="inlineStr">
        <is>
          <t>/checkout  (subscription checkout step)</t>
        </is>
      </c>
      <c r="C39" s="51" t="n"/>
      <c r="D39" s="51" t="n"/>
      <c r="E39" s="51" t="n"/>
      <c r="F39" s="51" t="n"/>
      <c r="G39" s="51" t="n"/>
      <c r="H39" s="51" t="n"/>
    </row>
    <row r="40" ht="18" customHeight="1" s="32">
      <c r="A40" s="50" t="n">
        <v>5</v>
      </c>
      <c r="B40" s="50" t="inlineStr">
        <is>
          <t>/order-confirmation  (subscription confirmation)</t>
        </is>
      </c>
      <c r="C40" s="50" t="n"/>
      <c r="D40" s="50" t="n"/>
      <c r="E40" s="50" t="n"/>
      <c r="F40" s="50" t="n"/>
      <c r="G40" s="50" t="n"/>
      <c r="H40" s="50" t="n"/>
    </row>
    <row r="41" ht="18" customHeight="1" s="32">
      <c r="A41" s="51" t="n">
        <v>6</v>
      </c>
      <c r="B41" s="51" t="inlineStr">
        <is>
          <t>/customer  (subscription tab)</t>
        </is>
      </c>
      <c r="C41" s="51" t="n"/>
      <c r="D41" s="51" t="n"/>
      <c r="E41" s="51" t="n"/>
      <c r="F41" s="51" t="n"/>
      <c r="G41" s="51" t="n"/>
      <c r="H41" s="51" t="n"/>
    </row>
    <row r="42" ht="20" customHeight="1" s="32">
      <c r="A42" s="56" t="inlineStr">
        <is>
          <t>Admin Dashboard Routes</t>
        </is>
      </c>
    </row>
    <row r="43" ht="18" customHeight="1" s="32">
      <c r="A43" s="50" t="n">
        <v>1</v>
      </c>
      <c r="B43" s="50" t="inlineStr">
        <is>
          <t>/admin/subscriptions</t>
        </is>
      </c>
      <c r="C43" s="50" t="n"/>
      <c r="D43" s="50" t="n"/>
      <c r="E43" s="50" t="n"/>
      <c r="F43" s="50" t="n"/>
      <c r="G43" s="50" t="n"/>
      <c r="H43" s="50" t="n"/>
    </row>
    <row r="44" ht="18" customHeight="1" s="32">
      <c r="A44" s="51" t="n">
        <v>2</v>
      </c>
      <c r="B44" s="51" t="inlineStr">
        <is>
          <t>/admin/sub-orders</t>
        </is>
      </c>
      <c r="C44" s="51" t="n"/>
      <c r="D44" s="51" t="n"/>
      <c r="E44" s="51" t="n"/>
      <c r="F44" s="51" t="n"/>
      <c r="G44" s="51" t="n"/>
      <c r="H44" s="51" t="n"/>
    </row>
    <row r="45" ht="18" customHeight="1" s="32">
      <c r="A45" s="50" t="n">
        <v>3</v>
      </c>
      <c r="B45" s="50" t="inlineStr">
        <is>
          <t>/admin/sub-menu-plans</t>
        </is>
      </c>
      <c r="C45" s="50" t="n"/>
      <c r="D45" s="50" t="n"/>
      <c r="E45" s="50" t="n"/>
      <c r="F45" s="50" t="n"/>
      <c r="G45" s="50" t="n"/>
      <c r="H45" s="50" t="n"/>
    </row>
    <row r="46" ht="18" customHeight="1" s="32">
      <c r="A46" s="51" t="n">
        <v>4</v>
      </c>
      <c r="B46" s="51" t="inlineStr">
        <is>
          <t>/admin/sub-finance</t>
        </is>
      </c>
      <c r="C46" s="51" t="n"/>
      <c r="D46" s="51" t="n"/>
      <c r="E46" s="51" t="n"/>
      <c r="F46" s="51" t="n"/>
      <c r="G46" s="51" t="n"/>
      <c r="H46" s="51" t="n"/>
    </row>
    <row r="47" ht="18" customHeight="1" s="32">
      <c r="A47" s="50" t="n">
        <v>5</v>
      </c>
      <c r="B47" s="50" t="inlineStr">
        <is>
          <t>/admin/sub-operations</t>
        </is>
      </c>
      <c r="C47" s="50" t="n"/>
      <c r="D47" s="50" t="n"/>
      <c r="E47" s="50" t="n"/>
      <c r="F47" s="50" t="n"/>
      <c r="G47" s="50" t="n"/>
      <c r="H47" s="50" t="n"/>
    </row>
    <row r="48" ht="18" customHeight="1" s="32">
      <c r="A48" s="51" t="n">
        <v>6</v>
      </c>
      <c r="B48" s="51" t="inlineStr">
        <is>
          <t>/admin/sub-reports</t>
        </is>
      </c>
      <c r="C48" s="51" t="n"/>
      <c r="D48" s="51" t="n"/>
      <c r="E48" s="51" t="n"/>
      <c r="F48" s="51" t="n"/>
      <c r="G48" s="51" t="n"/>
      <c r="H48" s="51" t="n"/>
    </row>
    <row r="49" ht="18" customHeight="1" s="32">
      <c r="A49" s="50" t="n">
        <v>7</v>
      </c>
      <c r="B49" s="50" t="inlineStr">
        <is>
          <t>/admin/sub-leads</t>
        </is>
      </c>
      <c r="C49" s="50" t="n"/>
      <c r="D49" s="50" t="n"/>
      <c r="E49" s="50" t="n"/>
      <c r="F49" s="50" t="n"/>
      <c r="G49" s="50" t="n"/>
      <c r="H49" s="50" t="n"/>
    </row>
    <row r="50" ht="18" customHeight="1" s="32">
      <c r="A50" s="51" t="n">
        <v>8</v>
      </c>
      <c r="B50" s="51" t="inlineStr">
        <is>
          <t>/admin/sub-discounts  (via promotions)</t>
        </is>
      </c>
      <c r="C50" s="51" t="n"/>
      <c r="D50" s="51" t="n"/>
      <c r="E50" s="51" t="n"/>
      <c r="F50" s="51" t="n"/>
      <c r="G50" s="51" t="n"/>
      <c r="H50" s="51" t="n"/>
    </row>
    <row r="51" ht="18" customHeight="1" s="32">
      <c r="A51" s="50" t="n">
        <v>9</v>
      </c>
      <c r="B51" s="50" t="inlineStr">
        <is>
          <t>/admin/sub-lifecycle  (via sub-operations)</t>
        </is>
      </c>
      <c r="C51" s="50" t="n"/>
      <c r="D51" s="50" t="n"/>
      <c r="E51" s="50" t="n"/>
      <c r="F51" s="50" t="n"/>
      <c r="G51" s="50" t="n"/>
      <c r="H51" s="50" t="n"/>
    </row>
    <row r="52" ht="18" customHeight="1" s="32">
      <c r="A52" s="51" t="n">
        <v>10</v>
      </c>
      <c r="B52" s="51" t="inlineStr">
        <is>
          <t>/admin/sub-allocation  (via sub-operations)</t>
        </is>
      </c>
      <c r="C52" s="51" t="n"/>
      <c r="D52" s="51" t="n"/>
      <c r="E52" s="51" t="n"/>
      <c r="F52" s="51" t="n"/>
      <c r="G52" s="51" t="n"/>
      <c r="H52" s="51" t="n"/>
    </row>
    <row r="53" ht="18" customHeight="1" s="32">
      <c r="A53" s="50" t="n">
        <v>11</v>
      </c>
      <c r="B53" s="50" t="inlineStr">
        <is>
          <t>/admin/sub-comms</t>
        </is>
      </c>
      <c r="C53" s="50" t="n"/>
      <c r="D53" s="50" t="n"/>
      <c r="E53" s="50" t="n"/>
      <c r="F53" s="50" t="n"/>
      <c r="G53" s="50" t="n"/>
      <c r="H53" s="50" t="n"/>
    </row>
    <row r="54" ht="18" customHeight="1" s="32">
      <c r="A54" s="51" t="n">
        <v>12</v>
      </c>
      <c r="B54" s="51" t="inlineStr">
        <is>
          <t>/admin/financial-reports</t>
        </is>
      </c>
      <c r="C54" s="51" t="n"/>
      <c r="D54" s="51" t="n"/>
      <c r="E54" s="51" t="n"/>
      <c r="F54" s="51" t="n"/>
      <c r="G54" s="51" t="n"/>
      <c r="H54" s="51" t="n"/>
    </row>
    <row r="55" ht="20" customHeight="1" s="32">
      <c r="A55" s="56" t="inlineStr">
        <is>
          <t>Partner Portal Routes</t>
        </is>
      </c>
    </row>
    <row r="56" ht="18" customHeight="1" s="32">
      <c r="A56" s="50" t="n">
        <v>1</v>
      </c>
      <c r="B56" s="50" t="inlineStr">
        <is>
          <t>/partner/orders  (subscription orders tab)</t>
        </is>
      </c>
      <c r="C56" s="50" t="n"/>
      <c r="D56" s="50" t="n"/>
      <c r="E56" s="50" t="n"/>
      <c r="F56" s="50" t="n"/>
      <c r="G56" s="50" t="n"/>
      <c r="H56" s="50" t="n"/>
    </row>
    <row r="57" ht="18" customHeight="1" s="32">
      <c r="A57" s="51" t="n">
        <v>2</v>
      </c>
      <c r="B57" s="51" t="inlineStr">
        <is>
          <t>/partner/menu  (subscription menu window)</t>
        </is>
      </c>
      <c r="C57" s="51" t="n"/>
      <c r="D57" s="51" t="n"/>
      <c r="E57" s="51" t="n"/>
      <c r="F57" s="51" t="n"/>
      <c r="G57" s="51" t="n"/>
      <c r="H57" s="51" t="n"/>
    </row>
    <row r="58" ht="18" customHeight="1" s="32">
      <c r="A58" s="50" t="n">
        <v>3</v>
      </c>
      <c r="B58" s="50" t="inlineStr">
        <is>
          <t>/partner/kitchen-schedule  (subscription slots)</t>
        </is>
      </c>
      <c r="C58" s="50" t="n"/>
      <c r="D58" s="50" t="n"/>
      <c r="E58" s="50" t="n"/>
      <c r="F58" s="50" t="n"/>
      <c r="G58" s="50" t="n"/>
      <c r="H58" s="50" t="n"/>
    </row>
    <row r="59" ht="18" customHeight="1" s="32">
      <c r="A59" s="51" t="n">
        <v>4</v>
      </c>
      <c r="B59" s="51" t="inlineStr">
        <is>
          <t>/partner/reports  (subscription revenue)</t>
        </is>
      </c>
      <c r="C59" s="51" t="n"/>
      <c r="D59" s="51" t="n"/>
      <c r="E59" s="51" t="n"/>
      <c r="F59" s="51" t="n"/>
      <c r="G59" s="51" t="n"/>
      <c r="H59" s="51" t="n"/>
    </row>
  </sheetData>
  <mergeCells count="5">
    <mergeCell ref="A55:H55"/>
    <mergeCell ref="A35:H35"/>
    <mergeCell ref="A42:H42"/>
    <mergeCell ref="A1:H1"/>
    <mergeCell ref="A34:H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55" customWidth="1" style="32" min="2" max="2"/>
    <col width="14" customWidth="1" style="32" min="3" max="3"/>
    <col width="18" customWidth="1" style="32" min="4" max="4"/>
    <col width="13" customWidth="1" style="32" min="5" max="5"/>
    <col width="13" customWidth="1" style="32" min="6" max="6"/>
    <col width="25" customWidth="1" style="32" min="7" max="7"/>
  </cols>
  <sheetData>
    <row r="1" ht="28" customHeight="1" s="32">
      <c r="A1" s="39" t="inlineStr">
        <is>
          <t>Phase 2 – Subscriptions | Timeline (Max 20 days / 40 hrs)</t>
        </is>
      </c>
    </row>
    <row r="2" ht="22" customHeight="1" s="32">
      <c r="A2" s="55" t="inlineStr">
        <is>
          <t>S.No</t>
        </is>
      </c>
      <c r="B2" s="55" t="inlineStr">
        <is>
          <t>Page / Section / Function</t>
        </is>
      </c>
      <c r="C2" s="55" t="inlineStr">
        <is>
          <t>Timeline</t>
        </is>
      </c>
      <c r="D2" s="55" t="inlineStr">
        <is>
          <t>Status</t>
        </is>
      </c>
      <c r="E2" s="55" t="inlineStr">
        <is>
          <t>Est. Hours</t>
        </is>
      </c>
      <c r="F2" s="55" t="inlineStr">
        <is>
          <t>Hours Taken</t>
        </is>
      </c>
      <c r="G2" s="55" t="inlineStr">
        <is>
          <t>Notes</t>
        </is>
      </c>
    </row>
    <row r="3" ht="30" customHeight="1" s="32">
      <c r="A3" s="46" t="n">
        <v>1</v>
      </c>
      <c r="B3" s="46" t="inlineStr">
        <is>
          <t>DB schema — subscription_plans, customer_subscriptions, sub_daily_deliveries</t>
        </is>
      </c>
      <c r="C3" s="46" t="inlineStr">
        <is>
          <t>Day 1–2</t>
        </is>
      </c>
      <c r="D3" s="46" t="inlineStr">
        <is>
          <t>Yet to be started</t>
        </is>
      </c>
      <c r="E3" s="46" t="inlineStr">
        <is>
          <t>3 hrs</t>
        </is>
      </c>
      <c r="F3" s="46" t="inlineStr"/>
      <c r="G3" s="46" t="inlineStr"/>
    </row>
    <row r="4" ht="30" customHeight="1" s="32">
      <c r="A4" s="47" t="n">
        <v>2</v>
      </c>
      <c r="B4" s="47" t="inlineStr">
        <is>
          <t>Stripe recurring billing setup — Price objects, webhook for renewal events</t>
        </is>
      </c>
      <c r="C4" s="47" t="inlineStr">
        <is>
          <t>Day 2–3</t>
        </is>
      </c>
      <c r="D4" s="47" t="inlineStr">
        <is>
          <t>Yet to be started</t>
        </is>
      </c>
      <c r="E4" s="47" t="inlineStr">
        <is>
          <t>3 hrs</t>
        </is>
      </c>
      <c r="F4" s="47" t="inlineStr"/>
      <c r="G4" s="47" t="inlineStr"/>
    </row>
    <row r="5" ht="30" customHeight="1" s="32">
      <c r="A5" s="46" t="n">
        <v>3</v>
      </c>
      <c r="B5" s="46" t="inlineStr">
        <is>
          <t>Lead capture flow — SubscriptionLeadCapture with phone/name + Supabase insert</t>
        </is>
      </c>
      <c r="C5" s="46" t="inlineStr">
        <is>
          <t>Day 3</t>
        </is>
      </c>
      <c r="D5" s="46" t="inlineStr">
        <is>
          <t>Yet to be started</t>
        </is>
      </c>
      <c r="E5" s="46" t="inlineStr">
        <is>
          <t>1.5 hrs</t>
        </is>
      </c>
      <c r="F5" s="46" t="inlineStr"/>
      <c r="G5" s="46" t="inlineStr"/>
    </row>
    <row r="6" ht="30" customHeight="1" s="32">
      <c r="A6" s="47" t="n">
        <v>4</v>
      </c>
      <c r="B6" s="47" t="inlineStr">
        <is>
          <t>Subscription landing page — plan cards, duration toggle, pricing display</t>
        </is>
      </c>
      <c r="C6" s="47" t="inlineStr">
        <is>
          <t>Day 3–4</t>
        </is>
      </c>
      <c r="D6" s="47" t="inlineStr">
        <is>
          <t>Yet to be started</t>
        </is>
      </c>
      <c r="E6" s="47" t="inlineStr">
        <is>
          <t>2 hrs</t>
        </is>
      </c>
      <c r="F6" s="47" t="inlineStr"/>
      <c r="G6" s="47" t="inlineStr"/>
    </row>
    <row r="7" ht="30" customHeight="1" s="32">
      <c r="A7" s="46" t="n">
        <v>5</v>
      </c>
      <c r="B7" s="46" t="inlineStr">
        <is>
          <t>Plan detail page — weekly menu preview, highlights, chef photos, ratings</t>
        </is>
      </c>
      <c r="C7" s="46" t="inlineStr">
        <is>
          <t>Day 4–5</t>
        </is>
      </c>
      <c r="D7" s="46" t="inlineStr">
        <is>
          <t>Yet to be started</t>
        </is>
      </c>
      <c r="E7" s="46" t="inlineStr">
        <is>
          <t>2 hrs</t>
        </is>
      </c>
      <c r="F7" s="46" t="inlineStr"/>
      <c r="G7" s="46" t="inlineStr"/>
    </row>
    <row r="8" ht="30" customHeight="1" s="32">
      <c r="A8" s="47" t="n">
        <v>6</v>
      </c>
      <c r="B8" s="47" t="inlineStr">
        <is>
          <t>Customise step — slot selection, skip days, dietary preference checkboxes</t>
        </is>
      </c>
      <c r="C8" s="47" t="inlineStr">
        <is>
          <t>Day 5</t>
        </is>
      </c>
      <c r="D8" s="47" t="inlineStr">
        <is>
          <t>Yet to be started</t>
        </is>
      </c>
      <c r="E8" s="47" t="inlineStr">
        <is>
          <t>2 hrs</t>
        </is>
      </c>
      <c r="F8" s="47" t="inlineStr"/>
      <c r="G8" s="47" t="inlineStr"/>
    </row>
    <row r="9" ht="30" customHeight="1" s="32">
      <c r="A9" s="46" t="n">
        <v>7</v>
      </c>
      <c r="B9" s="46" t="inlineStr">
        <is>
          <t>Address step — address form, ZIP check, saved addresses from profile</t>
        </is>
      </c>
      <c r="C9" s="46" t="inlineStr">
        <is>
          <t>Day 6</t>
        </is>
      </c>
      <c r="D9" s="46" t="inlineStr">
        <is>
          <t>Yet to be started</t>
        </is>
      </c>
      <c r="E9" s="46" t="inlineStr">
        <is>
          <t>1.5 hrs</t>
        </is>
      </c>
      <c r="F9" s="46" t="inlineStr"/>
      <c r="G9" s="46" t="inlineStr"/>
    </row>
    <row r="10" ht="30" customHeight="1" s="32">
      <c r="A10" s="47" t="n">
        <v>8</v>
      </c>
      <c r="B10" s="47" t="inlineStr">
        <is>
          <t>Subscription checkout — summary, promo, wallet toggle, Stripe payment intent</t>
        </is>
      </c>
      <c r="C10" s="47" t="inlineStr">
        <is>
          <t>Day 6–7</t>
        </is>
      </c>
      <c r="D10" s="47" t="inlineStr">
        <is>
          <t>Yet to be started</t>
        </is>
      </c>
      <c r="E10" s="47" t="inlineStr">
        <is>
          <t>3 hrs</t>
        </is>
      </c>
      <c r="F10" s="47" t="inlineStr"/>
      <c r="G10" s="47" t="inlineStr"/>
    </row>
    <row r="11" ht="30" customHeight="1" s="32">
      <c r="A11" s="46" t="n">
        <v>9</v>
      </c>
      <c r="B11" s="46" t="inlineStr">
        <is>
          <t>Subscription confirmation — welcome email/SMS, plan start, WhatsApp share</t>
        </is>
      </c>
      <c r="C11" s="46" t="inlineStr">
        <is>
          <t>Day 7</t>
        </is>
      </c>
      <c r="D11" s="46" t="inlineStr">
        <is>
          <t>Yet to be started</t>
        </is>
      </c>
      <c r="E11" s="46" t="inlineStr">
        <is>
          <t>1.5 hrs</t>
        </is>
      </c>
      <c r="F11" s="46" t="inlineStr"/>
      <c r="G11" s="46" t="inlineStr"/>
    </row>
    <row r="12" ht="30" customHeight="1" s="32">
      <c r="A12" s="47" t="n">
        <v>10</v>
      </c>
      <c r="B12" s="47" t="inlineStr">
        <is>
          <t>Customer dashboard subscription tab — active plan, pause/cancel/skip, ratings</t>
        </is>
      </c>
      <c r="C12" s="47" t="inlineStr">
        <is>
          <t>Day 8–9</t>
        </is>
      </c>
      <c r="D12" s="47" t="inlineStr">
        <is>
          <t>Yet to be started</t>
        </is>
      </c>
      <c r="E12" s="47" t="inlineStr">
        <is>
          <t>3 hrs</t>
        </is>
      </c>
      <c r="F12" s="47" t="inlineStr"/>
      <c r="G12" s="47" t="inlineStr"/>
    </row>
    <row r="13" ht="30" customHeight="1" s="32">
      <c r="A13" s="46" t="n">
        <v>11</v>
      </c>
      <c r="B13" s="46" t="inlineStr">
        <is>
          <t>Weekly menu email — Edge Function cron job, SendGrid template</t>
        </is>
      </c>
      <c r="C13" s="46" t="inlineStr">
        <is>
          <t>Day 9</t>
        </is>
      </c>
      <c r="D13" s="46" t="inlineStr">
        <is>
          <t>Yet to be started</t>
        </is>
      </c>
      <c r="E13" s="46" t="inlineStr">
        <is>
          <t>2 hrs</t>
        </is>
      </c>
      <c r="F13" s="46" t="inlineStr"/>
      <c r="G13" s="46" t="inlineStr"/>
    </row>
    <row r="14" ht="30" customHeight="1" s="32">
      <c r="A14" s="47" t="n">
        <v>12</v>
      </c>
      <c r="B14" s="47" t="inlineStr">
        <is>
          <t>Renewal &amp; reminder logic — Edge Function, Stripe webhook, retry on failure</t>
        </is>
      </c>
      <c r="C14" s="47" t="inlineStr">
        <is>
          <t>Day 10–11</t>
        </is>
      </c>
      <c r="D14" s="47" t="inlineStr">
        <is>
          <t>Yet to be started</t>
        </is>
      </c>
      <c r="E14" s="47" t="inlineStr">
        <is>
          <t>3 hrs</t>
        </is>
      </c>
      <c r="F14" s="47" t="inlineStr"/>
      <c r="G14" s="47" t="inlineStr"/>
    </row>
    <row r="15" ht="30" customHeight="1" s="32">
      <c r="A15" s="46" t="n">
        <v>13</v>
      </c>
      <c r="B15" s="46" t="inlineStr">
        <is>
          <t>Admin: Sub dashboard — KPI cards, active/trial/paused counts, revenue chart</t>
        </is>
      </c>
      <c r="C15" s="46" t="inlineStr">
        <is>
          <t>Day 11–12</t>
        </is>
      </c>
      <c r="D15" s="46" t="inlineStr">
        <is>
          <t>Yet to be started</t>
        </is>
      </c>
      <c r="E15" s="46" t="inlineStr">
        <is>
          <t>2 hrs</t>
        </is>
      </c>
      <c r="F15" s="46" t="inlineStr"/>
      <c r="G15" s="46" t="inlineStr"/>
    </row>
    <row r="16" ht="30" customHeight="1" s="32">
      <c r="A16" s="47" t="n">
        <v>14</v>
      </c>
      <c r="B16" s="47" t="inlineStr">
        <is>
          <t>Admin: Sub orders — daily delivery list, status tracking, missed delivery</t>
        </is>
      </c>
      <c r="C16" s="47" t="inlineStr">
        <is>
          <t>Day 12</t>
        </is>
      </c>
      <c r="D16" s="47" t="inlineStr">
        <is>
          <t>Yet to be started</t>
        </is>
      </c>
      <c r="E16" s="47" t="inlineStr">
        <is>
          <t>2 hrs</t>
        </is>
      </c>
      <c r="F16" s="47" t="inlineStr"/>
      <c r="G16" s="47" t="inlineStr"/>
    </row>
    <row r="17" ht="30" customHeight="1" s="32">
      <c r="A17" s="46" t="n">
        <v>15</v>
      </c>
      <c r="B17" s="46" t="inlineStr">
        <is>
          <t>Admin: Sub menu plans — CRUD plans, weekly menu editor, custom plan requests</t>
        </is>
      </c>
      <c r="C17" s="46" t="inlineStr">
        <is>
          <t>Day 13</t>
        </is>
      </c>
      <c r="D17" s="46" t="inlineStr">
        <is>
          <t>Yet to be started</t>
        </is>
      </c>
      <c r="E17" s="46" t="inlineStr">
        <is>
          <t>2 hrs</t>
        </is>
      </c>
      <c r="F17" s="46" t="inlineStr"/>
      <c r="G17" s="46" t="inlineStr"/>
    </row>
    <row r="18" ht="30" customHeight="1" s="32">
      <c r="A18" s="47" t="n">
        <v>16</v>
      </c>
      <c r="B18" s="47" t="inlineStr">
        <is>
          <t>Admin: Sub finance — MRR, plan revenue, refunds, Stripe reconciliation</t>
        </is>
      </c>
      <c r="C18" s="47" t="inlineStr">
        <is>
          <t>Day 13–14</t>
        </is>
      </c>
      <c r="D18" s="47" t="inlineStr">
        <is>
          <t>Yet to be started</t>
        </is>
      </c>
      <c r="E18" s="47" t="inlineStr">
        <is>
          <t>2 hrs</t>
        </is>
      </c>
      <c r="F18" s="47" t="inlineStr"/>
      <c r="G18" s="47" t="inlineStr"/>
    </row>
    <row r="19" ht="30" customHeight="1" s="32">
      <c r="A19" s="46" t="n">
        <v>17</v>
      </c>
      <c r="B19" s="46" t="inlineStr">
        <is>
          <t>Admin: Sub operations &amp; allocation — delivery assignment per kitchen</t>
        </is>
      </c>
      <c r="C19" s="46" t="inlineStr">
        <is>
          <t>Day 14</t>
        </is>
      </c>
      <c r="D19" s="46" t="inlineStr">
        <is>
          <t>Yet to be started</t>
        </is>
      </c>
      <c r="E19" s="46" t="inlineStr">
        <is>
          <t>1.5 hrs</t>
        </is>
      </c>
      <c r="F19" s="46" t="inlineStr"/>
      <c r="G19" s="46" t="inlineStr"/>
    </row>
    <row r="20" ht="30" customHeight="1" s="32">
      <c r="A20" s="47" t="n">
        <v>18</v>
      </c>
      <c r="B20" s="47" t="inlineStr">
        <is>
          <t>Admin: Sub reports — churn, retention, plan popularity charts</t>
        </is>
      </c>
      <c r="C20" s="47" t="inlineStr">
        <is>
          <t>Day 14–15</t>
        </is>
      </c>
      <c r="D20" s="47" t="inlineStr">
        <is>
          <t>Yet to be started</t>
        </is>
      </c>
      <c r="E20" s="47" t="inlineStr">
        <is>
          <t>1.5 hrs</t>
        </is>
      </c>
      <c r="F20" s="47" t="inlineStr"/>
      <c r="G20" s="47" t="inlineStr"/>
    </row>
    <row r="21" ht="30" customHeight="1" s="32">
      <c r="A21" s="46" t="n">
        <v>19</v>
      </c>
      <c r="B21" s="46" t="inlineStr">
        <is>
          <t>Admin: Sub leads &amp; communications — lead list, email/SMS templates</t>
        </is>
      </c>
      <c r="C21" s="46" t="inlineStr">
        <is>
          <t>Day 15</t>
        </is>
      </c>
      <c r="D21" s="46" t="inlineStr">
        <is>
          <t>Yet to be started</t>
        </is>
      </c>
      <c r="E21" s="46" t="inlineStr">
        <is>
          <t>1.5 hrs</t>
        </is>
      </c>
      <c r="F21" s="46" t="inlineStr"/>
      <c r="G21" s="46" t="inlineStr"/>
    </row>
    <row r="22" ht="30" customHeight="1" s="32">
      <c r="A22" s="47" t="n">
        <v>20</v>
      </c>
      <c r="B22" s="47" t="inlineStr">
        <is>
          <t>QA, UAT, edge cases (renewal failure, pause overlap), deployment</t>
        </is>
      </c>
      <c r="C22" s="47" t="inlineStr">
        <is>
          <t>Day 16–18</t>
        </is>
      </c>
      <c r="D22" s="47" t="inlineStr">
        <is>
          <t>Yet to be started</t>
        </is>
      </c>
      <c r="E22" s="47" t="inlineStr">
        <is>
          <t>3 hrs</t>
        </is>
      </c>
      <c r="F22" s="47" t="inlineStr"/>
      <c r="G22" s="47" t="inlineStr"/>
    </row>
    <row r="23" ht="22" customHeight="1" s="32">
      <c r="A23" s="57" t="inlineStr">
        <is>
          <t>TOTAL ESTIMATED HOURS</t>
        </is>
      </c>
      <c r="B23" s="53" t="n"/>
      <c r="C23" s="53" t="n"/>
      <c r="D23" s="53" t="n"/>
      <c r="E23" s="57">
        <f>SUMPRODUCT(IFERROR(VALUE(SUBSTITUTE(E3:E22," hrs","")),IFERROR(VALUE(SUBSTITUTE(E3:E22," hr","")),0)))</f>
        <v/>
      </c>
      <c r="F23" s="53" t="n"/>
      <c r="G23" s="53" t="n"/>
    </row>
    <row r="24">
      <c r="A24" s="54" t="inlineStr">
        <is>
          <t>Note: Timeline is indicative. Actual hours may vary based on detailed requirements and team size.</t>
        </is>
      </c>
    </row>
  </sheetData>
  <mergeCells count="3">
    <mergeCell ref="A23:C23"/>
    <mergeCell ref="A24:G24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30" customWidth="1" style="32" min="2" max="2"/>
    <col width="22" customWidth="1" style="32" min="3" max="3"/>
    <col width="65" customWidth="1" style="32" min="4" max="4"/>
    <col width="35" customWidth="1" style="32" min="5" max="5"/>
  </cols>
  <sheetData>
    <row r="1" ht="28" customHeight="1" s="32">
      <c r="A1" s="39" t="inlineStr">
        <is>
          <t>Phase 2 – Subscriptions | Open Queries</t>
        </is>
      </c>
    </row>
    <row r="2" ht="22" customHeight="1" s="32">
      <c r="A2" s="55" t="inlineStr">
        <is>
          <t>S.No</t>
        </is>
      </c>
      <c r="B2" s="55" t="inlineStr">
        <is>
          <t>Page / Section / Function</t>
        </is>
      </c>
      <c r="C2" s="55" t="inlineStr">
        <is>
          <t>Part / Topic</t>
        </is>
      </c>
      <c r="D2" s="55" t="inlineStr">
        <is>
          <t>Query Description</t>
        </is>
      </c>
      <c r="E2" s="55" t="inlineStr">
        <is>
          <t>Response / Answer</t>
        </is>
      </c>
    </row>
    <row r="3" ht="32" customHeight="1" s="32">
      <c r="A3" s="46" t="n">
        <v>1</v>
      </c>
      <c r="B3" s="46" t="inlineStr">
        <is>
          <t>Plan duration</t>
        </is>
      </c>
      <c r="C3" s="46" t="inlineStr">
        <is>
          <t>Billing model</t>
        </is>
      </c>
      <c r="D3" s="46" t="inlineStr">
        <is>
          <t>Is billing one-time per plan duration (e.g. pay $X for 30 days) or recurring monthly via Stripe subscriptions?</t>
        </is>
      </c>
      <c r="E3" s="46" t="inlineStr"/>
    </row>
    <row r="4" ht="32" customHeight="1" s="32">
      <c r="A4" s="47" t="n">
        <v>2</v>
      </c>
      <c r="B4" s="47" t="inlineStr">
        <is>
          <t>Skip / pause rules</t>
        </is>
      </c>
      <c r="C4" s="47" t="inlineStr">
        <is>
          <t>Business rule</t>
        </is>
      </c>
      <c r="D4" s="47" t="inlineStr">
        <is>
          <t>How many days can a customer pause per plan period? Any penalty for over-pausing?</t>
        </is>
      </c>
      <c r="E4" s="47" t="inlineStr"/>
    </row>
    <row r="5" ht="32" customHeight="1" s="32">
      <c r="A5" s="46" t="n">
        <v>3</v>
      </c>
      <c r="B5" s="46" t="inlineStr">
        <is>
          <t>Custom plan</t>
        </is>
      </c>
      <c r="C5" s="46" t="inlineStr">
        <is>
          <t>Flow</t>
        </is>
      </c>
      <c r="D5" s="46" t="inlineStr">
        <is>
          <t>How does a 'custom plan' work — customer selects dishes per day, or admin curates?</t>
        </is>
      </c>
      <c r="E5" s="46" t="inlineStr"/>
    </row>
    <row r="6" ht="32" customHeight="1" s="32">
      <c r="A6" s="47" t="n">
        <v>4</v>
      </c>
      <c r="B6" s="47" t="inlineStr">
        <is>
          <t>Renewal reminder</t>
        </is>
      </c>
      <c r="C6" s="47" t="inlineStr">
        <is>
          <t>Timing</t>
        </is>
      </c>
      <c r="D6" s="47" t="inlineStr">
        <is>
          <t>How many days before expiry should renewal reminders be sent?</t>
        </is>
      </c>
      <c r="E6" s="47" t="inlineStr"/>
    </row>
    <row r="7" ht="32" customHeight="1" s="32">
      <c r="A7" s="46" t="n">
        <v>5</v>
      </c>
      <c r="B7" s="46" t="inlineStr">
        <is>
          <t>Missed delivery</t>
        </is>
      </c>
      <c r="C7" s="46" t="inlineStr">
        <is>
          <t>Compensation</t>
        </is>
      </c>
      <c r="D7" s="46" t="inlineStr">
        <is>
          <t>If a subscription delivery is missed, what is the compensation — refund, credit, reschedule?</t>
        </is>
      </c>
      <c r="E7" s="46" t="inlineStr"/>
    </row>
    <row r="8" ht="32" customHeight="1" s="32">
      <c r="A8" s="47" t="n">
        <v>6</v>
      </c>
      <c r="B8" s="47" t="inlineStr">
        <is>
          <t>Multi-kitchen</t>
        </is>
      </c>
      <c r="C8" s="47" t="inlineStr">
        <is>
          <t>Assignment</t>
        </is>
      </c>
      <c r="D8" s="47" t="inlineStr">
        <is>
          <t>Can a single subscription be fulfilled by different kitchen partners on different days?</t>
        </is>
      </c>
      <c r="E8" s="47" t="inlineStr"/>
    </row>
    <row r="9" ht="32" customHeight="1" s="32">
      <c r="A9" s="46" t="n">
        <v>7</v>
      </c>
      <c r="B9" s="46" t="inlineStr">
        <is>
          <t>Partner cut</t>
        </is>
      </c>
      <c r="C9" s="46" t="inlineStr">
        <is>
          <t>Finance</t>
        </is>
      </c>
      <c r="D9" s="46" t="inlineStr">
        <is>
          <t>What is the revenue split between Shero and kitchen partners for subscriptions?</t>
        </is>
      </c>
      <c r="E9" s="46" t="inlineStr"/>
    </row>
    <row r="10" ht="32" customHeight="1" s="32">
      <c r="A10" s="47" t="n">
        <v>8</v>
      </c>
      <c r="B10" s="47" t="inlineStr">
        <is>
          <t>Menu lock</t>
        </is>
      </c>
      <c r="C10" s="47" t="inlineStr">
        <is>
          <t>Weekly menu</t>
        </is>
      </c>
      <c r="D10" s="47" t="inlineStr">
        <is>
          <t>When is the upcoming week's menu locked (no changes)? e.g. Friday midnight for Mon–Sun delivery?</t>
        </is>
      </c>
      <c r="E10" s="47" t="inlineStr"/>
    </row>
    <row r="11" ht="32" customHeight="1" s="32">
      <c r="A11" s="46" t="n">
        <v>9</v>
      </c>
      <c r="B11" s="46" t="inlineStr">
        <is>
          <t>Referral for subs</t>
        </is>
      </c>
      <c r="C11" s="46" t="inlineStr">
        <is>
          <t>Wallet</t>
        </is>
      </c>
      <c r="D11" s="46" t="inlineStr">
        <is>
          <t>Does the referral/wallet credit system apply to subscription purchases?</t>
        </is>
      </c>
      <c r="E11" s="46" t="inlineStr"/>
    </row>
    <row r="12" ht="32" customHeight="1" s="32">
      <c r="A12" s="47" t="n">
        <v>10</v>
      </c>
      <c r="B12" s="47" t="inlineStr">
        <is>
          <t>Delivery time change</t>
        </is>
      </c>
      <c r="C12" s="47" t="inlineStr">
        <is>
          <t>Customer action</t>
        </is>
      </c>
      <c r="D12" s="47" t="inlineStr">
        <is>
          <t>Can a customer change delivery time mid-subscription, or only at renewal?</t>
        </is>
      </c>
      <c r="E12" s="47" t="inlineStr"/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32" min="1" max="1"/>
    <col width="18" customWidth="1" style="32" min="2" max="2"/>
    <col width="20" customWidth="1" style="32" min="3" max="3"/>
    <col width="60" customWidth="1" style="32" min="4" max="4"/>
    <col width="14" customWidth="1" style="32" min="5" max="5"/>
    <col width="14" customWidth="1" style="32" min="6" max="6"/>
    <col width="10" customWidth="1" style="32" min="7" max="7"/>
    <col width="20" customWidth="1" style="32" min="8" max="8"/>
  </cols>
  <sheetData>
    <row r="1" ht="28" customHeight="1" s="32">
      <c r="A1" s="39" t="inlineStr">
        <is>
          <t>Phase 3 – Party Orders | Requirements</t>
        </is>
      </c>
    </row>
    <row r="2" ht="22" customHeight="1" s="32">
      <c r="A2" s="58" t="inlineStr">
        <is>
          <t>#</t>
        </is>
      </c>
      <c r="B2" s="58" t="inlineStr">
        <is>
          <t>Category</t>
        </is>
      </c>
      <c r="C2" s="58" t="inlineStr">
        <is>
          <t>Sub-Category</t>
        </is>
      </c>
      <c r="D2" s="58" t="inlineStr">
        <is>
          <t>Requirement / Description</t>
        </is>
      </c>
      <c r="E2" s="58" t="inlineStr">
        <is>
          <t>Status</t>
        </is>
      </c>
      <c r="F2" s="58" t="inlineStr">
        <is>
          <t>Owner</t>
        </is>
      </c>
      <c r="G2" s="58" t="inlineStr">
        <is>
          <t>Priority</t>
        </is>
      </c>
      <c r="H2" s="58" t="inlineStr">
        <is>
          <t>Notes</t>
        </is>
      </c>
    </row>
    <row r="3" ht="28" customHeight="1" s="32">
      <c r="A3" s="46" t="n">
        <v>1</v>
      </c>
      <c r="B3" s="46" t="inlineStr">
        <is>
          <t>Tech Stack</t>
        </is>
      </c>
      <c r="C3" s="46" t="inlineStr">
        <is>
          <t>Frontend</t>
        </is>
      </c>
      <c r="D3" s="46" t="inlineStr">
        <is>
          <t>React 18 + TypeScript + Vite + Tailwind (shared)</t>
        </is>
      </c>
      <c r="E3" s="46" t="inlineStr">
        <is>
          <t>Yet to get</t>
        </is>
      </c>
      <c r="F3" s="46" t="inlineStr">
        <is>
          <t>Dev Team</t>
        </is>
      </c>
      <c r="G3" s="46" t="inlineStr">
        <is>
          <t>High</t>
        </is>
      </c>
      <c r="H3" s="46" t="inlineStr"/>
    </row>
    <row r="4" ht="28" customHeight="1" s="32">
      <c r="A4" s="47" t="n">
        <v>2</v>
      </c>
      <c r="B4" s="47" t="inlineStr">
        <is>
          <t>Tech Stack</t>
        </is>
      </c>
      <c r="C4" s="47" t="inlineStr">
        <is>
          <t>Backend/DB</t>
        </is>
      </c>
      <c r="D4" s="47" t="inlineStr">
        <is>
          <t>Supabase — party_leads, party_orders, party_allocations, combo_menus tables</t>
        </is>
      </c>
      <c r="E4" s="47" t="inlineStr">
        <is>
          <t>Yet to get</t>
        </is>
      </c>
      <c r="F4" s="47" t="inlineStr">
        <is>
          <t>Dev Team</t>
        </is>
      </c>
      <c r="G4" s="47" t="inlineStr">
        <is>
          <t>High</t>
        </is>
      </c>
      <c r="H4" s="47" t="inlineStr"/>
    </row>
    <row r="5" ht="28" customHeight="1" s="32">
      <c r="A5" s="46" t="n">
        <v>3</v>
      </c>
      <c r="B5" s="46" t="inlineStr">
        <is>
          <t>Tech Stack</t>
        </is>
      </c>
      <c r="C5" s="46" t="inlineStr">
        <is>
          <t>Payments</t>
        </is>
      </c>
      <c r="D5" s="46" t="inlineStr">
        <is>
          <t>Stripe payment intent + partial prepay logic (e.g. 20% advance, balance on delivery)</t>
        </is>
      </c>
      <c r="E5" s="46" t="inlineStr">
        <is>
          <t>Yet to get</t>
        </is>
      </c>
      <c r="F5" s="46" t="inlineStr">
        <is>
          <t>Dev Team</t>
        </is>
      </c>
      <c r="G5" s="46" t="inlineStr">
        <is>
          <t>High</t>
        </is>
      </c>
      <c r="H5" s="46" t="inlineStr"/>
    </row>
    <row r="6" ht="28" customHeight="1" s="32">
      <c r="A6" s="47" t="n">
        <v>4</v>
      </c>
      <c r="B6" s="47" t="inlineStr">
        <is>
          <t>Tech Stack</t>
        </is>
      </c>
      <c r="C6" s="47" t="inlineStr">
        <is>
          <t>PDF</t>
        </is>
      </c>
      <c r="D6" s="47" t="inlineStr">
        <is>
          <t>jsPDF (already in repo) — order summary PDF generation and download</t>
        </is>
      </c>
      <c r="E6" s="47" t="inlineStr">
        <is>
          <t>Yet to get</t>
        </is>
      </c>
      <c r="F6" s="47" t="inlineStr">
        <is>
          <t>Dev Team</t>
        </is>
      </c>
      <c r="G6" s="47" t="inlineStr">
        <is>
          <t>High</t>
        </is>
      </c>
      <c r="H6" s="47" t="inlineStr"/>
    </row>
    <row r="7" ht="28" customHeight="1" s="32">
      <c r="A7" s="46" t="n">
        <v>5</v>
      </c>
      <c r="B7" s="46" t="inlineStr">
        <is>
          <t>Tech Stack</t>
        </is>
      </c>
      <c r="C7" s="46" t="inlineStr">
        <is>
          <t>Email/WhatsApp</t>
        </is>
      </c>
      <c r="D7" s="46" t="inlineStr">
        <is>
          <t>SendGrid for confirmation email; WhatsApp deep-link for order share &amp; agent chat</t>
        </is>
      </c>
      <c r="E7" s="46" t="inlineStr">
        <is>
          <t>Yet to get</t>
        </is>
      </c>
      <c r="F7" s="46" t="inlineStr">
        <is>
          <t>Dev Team</t>
        </is>
      </c>
      <c r="G7" s="46" t="inlineStr">
        <is>
          <t>High</t>
        </is>
      </c>
      <c r="H7" s="46" t="inlineStr"/>
    </row>
    <row r="8" ht="28" customHeight="1" s="32">
      <c r="A8" s="47" t="n">
        <v>6</v>
      </c>
      <c r="B8" s="47" t="inlineStr">
        <is>
          <t>Tech Stack</t>
        </is>
      </c>
      <c r="C8" s="47" t="inlineStr">
        <is>
          <t>SMS</t>
        </is>
      </c>
      <c r="D8" s="47" t="inlineStr">
        <is>
          <t>Twilio — booking confirmation, event-day reminder</t>
        </is>
      </c>
      <c r="E8" s="47" t="inlineStr">
        <is>
          <t>Yet to get</t>
        </is>
      </c>
      <c r="F8" s="47" t="inlineStr">
        <is>
          <t>Dev Team</t>
        </is>
      </c>
      <c r="G8" s="47" t="inlineStr">
        <is>
          <t>High</t>
        </is>
      </c>
      <c r="H8" s="47" t="inlineStr"/>
    </row>
    <row r="9" ht="28" customHeight="1" s="32">
      <c r="A9" s="46" t="n">
        <v>7</v>
      </c>
      <c r="B9" s="46" t="inlineStr">
        <is>
          <t>Required Asset</t>
        </is>
      </c>
      <c r="C9" s="46" t="inlineStr">
        <is>
          <t>Party menus data</t>
        </is>
      </c>
      <c r="D9" s="46" t="inlineStr">
        <is>
          <t>Full combo menu data (menu types, regional options, per-pax pricing) from business team</t>
        </is>
      </c>
      <c r="E9" s="46" t="inlineStr">
        <is>
          <t>Yet to get</t>
        </is>
      </c>
      <c r="F9" s="46" t="inlineStr">
        <is>
          <t>Dev Team</t>
        </is>
      </c>
      <c r="G9" s="46" t="inlineStr">
        <is>
          <t>High</t>
        </is>
      </c>
      <c r="H9" s="46" t="inlineStr"/>
    </row>
    <row r="10" ht="28" customHeight="1" s="32">
      <c r="A10" s="47" t="n">
        <v>8</v>
      </c>
      <c r="B10" s="47" t="inlineStr">
        <is>
          <t>Required Asset</t>
        </is>
      </c>
      <c r="C10" s="47" t="inlineStr">
        <is>
          <t>Pricing matrix</t>
        </is>
      </c>
      <c r="D10" s="47" t="inlineStr">
        <is>
          <t>Per-pax pricing for each combo category, guest range brackets, packing charges config</t>
        </is>
      </c>
      <c r="E10" s="47" t="inlineStr">
        <is>
          <t>Yet to get</t>
        </is>
      </c>
      <c r="F10" s="47" t="inlineStr">
        <is>
          <t>Dev Team</t>
        </is>
      </c>
      <c r="G10" s="47" t="inlineStr">
        <is>
          <t>High</t>
        </is>
      </c>
      <c r="H10" s="47" t="inlineStr"/>
    </row>
    <row r="11" ht="28" customHeight="1" s="32">
      <c r="A11" s="46" t="n">
        <v>9</v>
      </c>
      <c r="B11" s="46" t="inlineStr">
        <is>
          <t>Required Asset</t>
        </is>
      </c>
      <c r="C11" s="46" t="inlineStr">
        <is>
          <t>Minimum prep time rules</t>
        </is>
      </c>
      <c r="D11" s="46" t="inlineStr">
        <is>
          <t>Min hours before event for each service type (e.g. 48h for full catering)</t>
        </is>
      </c>
      <c r="E11" s="46" t="inlineStr">
        <is>
          <t>Yet to get</t>
        </is>
      </c>
      <c r="F11" s="46" t="inlineStr">
        <is>
          <t>Dev Team</t>
        </is>
      </c>
      <c r="G11" s="46" t="inlineStr">
        <is>
          <t>High</t>
        </is>
      </c>
      <c r="H11" s="46" t="inlineStr"/>
    </row>
    <row r="12" ht="28" customHeight="1" s="32">
      <c r="A12" s="47" t="n">
        <v>10</v>
      </c>
      <c r="B12" s="47" t="inlineStr">
        <is>
          <t>Required Asset</t>
        </is>
      </c>
      <c r="C12" s="47" t="inlineStr">
        <is>
          <t>Partner allocation logic</t>
        </is>
      </c>
      <c r="D12" s="47" t="inlineStr">
        <is>
          <t>Which kitchen partners handle party orders? Capacity per event size?</t>
        </is>
      </c>
      <c r="E12" s="47" t="inlineStr">
        <is>
          <t>Yet to get</t>
        </is>
      </c>
      <c r="F12" s="47" t="inlineStr">
        <is>
          <t>Dev Team</t>
        </is>
      </c>
      <c r="G12" s="47" t="inlineStr">
        <is>
          <t>High</t>
        </is>
      </c>
      <c r="H12" s="47" t="inlineStr"/>
    </row>
    <row r="13" ht="28" customHeight="1" s="32">
      <c r="A13" s="46" t="n">
        <v>11</v>
      </c>
      <c r="B13" s="46" t="inlineStr">
        <is>
          <t>Functional</t>
        </is>
      </c>
      <c r="C13" s="46" t="inlineStr">
        <is>
          <t>Lead capture</t>
        </is>
      </c>
      <c r="D13" s="46" t="inlineStr">
        <is>
          <t>Phone + name + event date capture (PartyLeadCapture); lead stored in Supabase</t>
        </is>
      </c>
      <c r="E13" s="46" t="inlineStr">
        <is>
          <t>Yet to get</t>
        </is>
      </c>
      <c r="F13" s="46" t="inlineStr">
        <is>
          <t>Dev Team</t>
        </is>
      </c>
      <c r="G13" s="46" t="inlineStr">
        <is>
          <t>High</t>
        </is>
      </c>
      <c r="H13" s="46" t="inlineStr"/>
    </row>
    <row r="14" ht="28" customHeight="1" s="32">
      <c r="A14" s="47" t="n">
        <v>12</v>
      </c>
      <c r="B14" s="47" t="inlineStr">
        <is>
          <t>Functional</t>
        </is>
      </c>
      <c r="C14" s="47" t="inlineStr">
        <is>
          <t>Step 1 – Personal details</t>
        </is>
      </c>
      <c r="D14" s="47" t="inlineStr">
        <is>
          <t>Customer name, phone, email, event city/location, login/signup if not authenticated</t>
        </is>
      </c>
      <c r="E14" s="47" t="inlineStr">
        <is>
          <t>Yet to get</t>
        </is>
      </c>
      <c r="F14" s="47" t="inlineStr">
        <is>
          <t>Dev Team</t>
        </is>
      </c>
      <c r="G14" s="47" t="inlineStr">
        <is>
          <t>High</t>
        </is>
      </c>
      <c r="H14" s="47" t="inlineStr"/>
    </row>
    <row r="15" ht="28" customHeight="1" s="32">
      <c r="A15" s="46" t="n">
        <v>13</v>
      </c>
      <c r="B15" s="46" t="inlineStr">
        <is>
          <t>Functional</t>
        </is>
      </c>
      <c r="C15" s="46" t="inlineStr">
        <is>
          <t>Step 2 – Service type</t>
        </is>
      </c>
      <c r="D15" s="46" t="inlineStr">
        <is>
          <t>Breakfast / Lunch / Dinner / Full-day; occasion selector (Wedding, Birthday, etc.)</t>
        </is>
      </c>
      <c r="E15" s="46" t="inlineStr">
        <is>
          <t>Yet to get</t>
        </is>
      </c>
      <c r="F15" s="46" t="inlineStr">
        <is>
          <t>Dev Team</t>
        </is>
      </c>
      <c r="G15" s="46" t="inlineStr">
        <is>
          <t>High</t>
        </is>
      </c>
      <c r="H15" s="46" t="inlineStr"/>
    </row>
    <row r="16" ht="28" customHeight="1" s="32">
      <c r="A16" s="47" t="n">
        <v>14</v>
      </c>
      <c r="B16" s="47" t="inlineStr">
        <is>
          <t>Functional</t>
        </is>
      </c>
      <c r="C16" s="47" t="inlineStr">
        <is>
          <t>Step 3 – Food type &amp; region</t>
        </is>
      </c>
      <c r="D16" s="47" t="inlineStr">
        <is>
          <t>Veg/Non-veg; regional menu selector (South Indian, North Indian, etc.)</t>
        </is>
      </c>
      <c r="E16" s="47" t="inlineStr">
        <is>
          <t>Yet to get</t>
        </is>
      </c>
      <c r="F16" s="47" t="inlineStr">
        <is>
          <t>Dev Team</t>
        </is>
      </c>
      <c r="G16" s="47" t="inlineStr">
        <is>
          <t>High</t>
        </is>
      </c>
      <c r="H16" s="47" t="inlineStr"/>
    </row>
    <row r="17" ht="28" customHeight="1" s="32">
      <c r="A17" s="46" t="n">
        <v>15</v>
      </c>
      <c r="B17" s="46" t="inlineStr">
        <is>
          <t>Functional</t>
        </is>
      </c>
      <c r="C17" s="46" t="inlineStr">
        <is>
          <t>Step 4 – Session &amp; guest count</t>
        </is>
      </c>
      <c r="D17" s="46" t="inlineStr">
        <is>
          <t>Number of guests, event date &amp; time, delivery/venue address</t>
        </is>
      </c>
      <c r="E17" s="46" t="inlineStr">
        <is>
          <t>Yet to get</t>
        </is>
      </c>
      <c r="F17" s="46" t="inlineStr">
        <is>
          <t>Dev Team</t>
        </is>
      </c>
      <c r="G17" s="46" t="inlineStr">
        <is>
          <t>High</t>
        </is>
      </c>
      <c r="H17" s="46" t="inlineStr"/>
    </row>
    <row r="18" ht="28" customHeight="1" s="32">
      <c r="A18" s="47" t="n">
        <v>16</v>
      </c>
      <c r="B18" s="47" t="inlineStr">
        <is>
          <t>Functional</t>
        </is>
      </c>
      <c r="C18" s="47" t="inlineStr">
        <is>
          <t>Step 5 – Food selection</t>
        </is>
      </c>
      <c r="D18" s="47" t="inlineStr">
        <is>
          <t>Combo category browser, per-dish/category quantity picker, min pax enforcement</t>
        </is>
      </c>
      <c r="E18" s="47" t="inlineStr">
        <is>
          <t>Yet to get</t>
        </is>
      </c>
      <c r="F18" s="47" t="inlineStr">
        <is>
          <t>Dev Team</t>
        </is>
      </c>
      <c r="G18" s="47" t="inlineStr">
        <is>
          <t>High</t>
        </is>
      </c>
      <c r="H18" s="47" t="inlineStr"/>
    </row>
    <row r="19" ht="28" customHeight="1" s="32">
      <c r="A19" s="46" t="n">
        <v>17</v>
      </c>
      <c r="B19" s="46" t="inlineStr">
        <is>
          <t>Functional</t>
        </is>
      </c>
      <c r="C19" s="46" t="inlineStr">
        <is>
          <t>Step 6 – Summary &amp; share</t>
        </is>
      </c>
      <c r="D19" s="46" t="inlineStr">
        <is>
          <t>Order summary card, PDF download, WhatsApp share, save draft</t>
        </is>
      </c>
      <c r="E19" s="46" t="inlineStr">
        <is>
          <t>Yet to get</t>
        </is>
      </c>
      <c r="F19" s="46" t="inlineStr">
        <is>
          <t>Dev Team</t>
        </is>
      </c>
      <c r="G19" s="46" t="inlineStr">
        <is>
          <t>High</t>
        </is>
      </c>
      <c r="H19" s="46" t="inlineStr"/>
    </row>
    <row r="20" ht="28" customHeight="1" s="32">
      <c r="A20" s="47" t="n">
        <v>18</v>
      </c>
      <c r="B20" s="47" t="inlineStr">
        <is>
          <t>Functional</t>
        </is>
      </c>
      <c r="C20" s="47" t="inlineStr">
        <is>
          <t>Step 7 – Discounts &amp; offers</t>
        </is>
      </c>
      <c r="D20" s="47" t="inlineStr">
        <is>
          <t>Apply promo code, group discount rules, admin-controlled discounts</t>
        </is>
      </c>
      <c r="E20" s="47" t="inlineStr">
        <is>
          <t>Yet to get</t>
        </is>
      </c>
      <c r="F20" s="47" t="inlineStr">
        <is>
          <t>Dev Team</t>
        </is>
      </c>
      <c r="G20" s="47" t="inlineStr">
        <is>
          <t>High</t>
        </is>
      </c>
      <c r="H20" s="47" t="inlineStr"/>
    </row>
    <row r="21" ht="28" customHeight="1" s="32">
      <c r="A21" s="46" t="n">
        <v>19</v>
      </c>
      <c r="B21" s="46" t="inlineStr">
        <is>
          <t>Functional</t>
        </is>
      </c>
      <c r="C21" s="46" t="inlineStr">
        <is>
          <t>Step 8 – Pay &amp; place</t>
        </is>
      </c>
      <c r="D21" s="46" t="inlineStr">
        <is>
          <t>Stripe advance payment, COD option for balance, order confirmation</t>
        </is>
      </c>
      <c r="E21" s="46" t="inlineStr">
        <is>
          <t>Yet to get</t>
        </is>
      </c>
      <c r="F21" s="46" t="inlineStr">
        <is>
          <t>Dev Team</t>
        </is>
      </c>
      <c r="G21" s="46" t="inlineStr">
        <is>
          <t>High</t>
        </is>
      </c>
      <c r="H21" s="46" t="inlineStr"/>
    </row>
    <row r="22" ht="28" customHeight="1" s="32">
      <c r="A22" s="47" t="n">
        <v>20</v>
      </c>
      <c r="B22" s="47" t="inlineStr">
        <is>
          <t>Functional</t>
        </is>
      </c>
      <c r="C22" s="47" t="inlineStr">
        <is>
          <t>Order confirmation</t>
        </is>
      </c>
      <c r="D22" s="47" t="inlineStr">
        <is>
          <t>Order ID, event details, PDF invoice, WhatsApp confirmation, SMS/email</t>
        </is>
      </c>
      <c r="E22" s="47" t="inlineStr">
        <is>
          <t>Yet to get</t>
        </is>
      </c>
      <c r="F22" s="47" t="inlineStr">
        <is>
          <t>Dev Team</t>
        </is>
      </c>
      <c r="G22" s="47" t="inlineStr">
        <is>
          <t>High</t>
        </is>
      </c>
      <c r="H22" s="47" t="inlineStr"/>
    </row>
    <row r="23" ht="28" customHeight="1" s="32">
      <c r="A23" s="46" t="n">
        <v>21</v>
      </c>
      <c r="B23" s="46" t="inlineStr">
        <is>
          <t>Functional</t>
        </is>
      </c>
      <c r="C23" s="46" t="inlineStr">
        <is>
          <t>Customer dashboard – party tab</t>
        </is>
      </c>
      <c r="D23" s="46" t="inlineStr">
        <is>
          <t>Party order history, status tracking, PDF re-download, cancel request</t>
        </is>
      </c>
      <c r="E23" s="46" t="inlineStr">
        <is>
          <t>Yet to get</t>
        </is>
      </c>
      <c r="F23" s="46" t="inlineStr">
        <is>
          <t>Dev Team</t>
        </is>
      </c>
      <c r="G23" s="46" t="inlineStr">
        <is>
          <t>High</t>
        </is>
      </c>
      <c r="H23" s="46" t="inlineStr"/>
    </row>
    <row r="24" ht="28" customHeight="1" s="32">
      <c r="A24" s="47" t="n">
        <v>22</v>
      </c>
      <c r="B24" s="47" t="inlineStr">
        <is>
          <t>Functional</t>
        </is>
      </c>
      <c r="C24" s="47" t="inlineStr">
        <is>
          <t>Admin – Party leads</t>
        </is>
      </c>
      <c r="D24" s="47" t="inlineStr">
        <is>
          <t>Lead list, status (new/contacted/converted/lost), follow-up notes, phone callback</t>
        </is>
      </c>
      <c r="E24" s="47" t="inlineStr">
        <is>
          <t>Yet to get</t>
        </is>
      </c>
      <c r="F24" s="47" t="inlineStr">
        <is>
          <t>Dev Team</t>
        </is>
      </c>
      <c r="G24" s="47" t="inlineStr">
        <is>
          <t>High</t>
        </is>
      </c>
      <c r="H24" s="47" t="inlineStr"/>
    </row>
    <row r="25" ht="28" customHeight="1" s="32">
      <c r="A25" s="46" t="n">
        <v>23</v>
      </c>
      <c r="B25" s="46" t="inlineStr">
        <is>
          <t>Functional</t>
        </is>
      </c>
      <c r="C25" s="46" t="inlineStr">
        <is>
          <t>Admin – Party orders</t>
        </is>
      </c>
      <c r="D25" s="46" t="inlineStr">
        <is>
          <t>Full order list, status management, chef assignment, event-day checklist</t>
        </is>
      </c>
      <c r="E25" s="46" t="inlineStr">
        <is>
          <t>Yet to get</t>
        </is>
      </c>
      <c r="F25" s="46" t="inlineStr">
        <is>
          <t>Dev Team</t>
        </is>
      </c>
      <c r="G25" s="46" t="inlineStr">
        <is>
          <t>High</t>
        </is>
      </c>
      <c r="H25" s="46" t="inlineStr"/>
    </row>
    <row r="26" ht="28" customHeight="1" s="32">
      <c r="A26" s="47" t="n">
        <v>24</v>
      </c>
      <c r="B26" s="47" t="inlineStr">
        <is>
          <t>Functional</t>
        </is>
      </c>
      <c r="C26" s="47" t="inlineStr">
        <is>
          <t>Admin – Party allocations</t>
        </is>
      </c>
      <c r="D26" s="47" t="inlineStr">
        <is>
          <t>Assign party orders to kitchen partners by capacity and location</t>
        </is>
      </c>
      <c r="E26" s="47" t="inlineStr">
        <is>
          <t>Yet to get</t>
        </is>
      </c>
      <c r="F26" s="47" t="inlineStr">
        <is>
          <t>Dev Team</t>
        </is>
      </c>
      <c r="G26" s="47" t="inlineStr">
        <is>
          <t>High</t>
        </is>
      </c>
      <c r="H26" s="47" t="inlineStr"/>
    </row>
    <row r="27" ht="28" customHeight="1" s="32">
      <c r="A27" s="46" t="n">
        <v>25</v>
      </c>
      <c r="B27" s="46" t="inlineStr">
        <is>
          <t>Functional</t>
        </is>
      </c>
      <c r="C27" s="46" t="inlineStr">
        <is>
          <t>Admin – Party menus</t>
        </is>
      </c>
      <c r="D27" s="46" t="inlineStr">
        <is>
          <t>CRUD combo categories, menu items, regional options, pricing</t>
        </is>
      </c>
      <c r="E27" s="46" t="inlineStr">
        <is>
          <t>Yet to get</t>
        </is>
      </c>
      <c r="F27" s="46" t="inlineStr">
        <is>
          <t>Dev Team</t>
        </is>
      </c>
      <c r="G27" s="46" t="inlineStr">
        <is>
          <t>High</t>
        </is>
      </c>
      <c r="H27" s="46" t="inlineStr"/>
    </row>
    <row r="28" ht="28" customHeight="1" s="32">
      <c r="A28" s="47" t="n">
        <v>26</v>
      </c>
      <c r="B28" s="47" t="inlineStr">
        <is>
          <t>Functional</t>
        </is>
      </c>
      <c r="C28" s="47" t="inlineStr">
        <is>
          <t>Admin – Party discounts</t>
        </is>
      </c>
      <c r="D28" s="47" t="inlineStr">
        <is>
          <t>Group size discounts, seasonal offers, coupon codes for party orders</t>
        </is>
      </c>
      <c r="E28" s="47" t="inlineStr">
        <is>
          <t>Yet to get</t>
        </is>
      </c>
      <c r="F28" s="47" t="inlineStr">
        <is>
          <t>Dev Team</t>
        </is>
      </c>
      <c r="G28" s="47" t="inlineStr">
        <is>
          <t>High</t>
        </is>
      </c>
      <c r="H28" s="47" t="inlineStr"/>
    </row>
    <row r="29" ht="28" customHeight="1" s="32">
      <c r="A29" s="46" t="n">
        <v>27</v>
      </c>
      <c r="B29" s="46" t="inlineStr">
        <is>
          <t>Functional</t>
        </is>
      </c>
      <c r="C29" s="46" t="inlineStr">
        <is>
          <t>Admin – Party finance</t>
        </is>
      </c>
      <c r="D29" s="46" t="inlineStr">
        <is>
          <t>Revenue, advance vs balance payments, commission breakdown, refunds</t>
        </is>
      </c>
      <c r="E29" s="46" t="inlineStr">
        <is>
          <t>Yet to get</t>
        </is>
      </c>
      <c r="F29" s="46" t="inlineStr">
        <is>
          <t>Dev Team</t>
        </is>
      </c>
      <c r="G29" s="46" t="inlineStr">
        <is>
          <t>High</t>
        </is>
      </c>
      <c r="H29" s="46" t="inlineStr"/>
    </row>
    <row r="30" ht="28" customHeight="1" s="32">
      <c r="A30" s="47" t="n">
        <v>28</v>
      </c>
      <c r="B30" s="47" t="inlineStr">
        <is>
          <t>Functional</t>
        </is>
      </c>
      <c r="C30" s="47" t="inlineStr">
        <is>
          <t>Admin – Party reports</t>
        </is>
      </c>
      <c r="D30" s="47" t="inlineStr">
        <is>
          <t>Monthly bookings, revenue by occasion, regional trends, partner performance</t>
        </is>
      </c>
      <c r="E30" s="47" t="inlineStr">
        <is>
          <t>Yet to get</t>
        </is>
      </c>
      <c r="F30" s="47" t="inlineStr">
        <is>
          <t>Dev Team</t>
        </is>
      </c>
      <c r="G30" s="47" t="inlineStr">
        <is>
          <t>High</t>
        </is>
      </c>
      <c r="H30" s="47" t="inlineStr"/>
    </row>
    <row r="31" ht="28" customHeight="1" s="32">
      <c r="A31" s="46" t="n">
        <v>29</v>
      </c>
      <c r="B31" s="46" t="inlineStr">
        <is>
          <t>Functional</t>
        </is>
      </c>
      <c r="C31" s="46" t="inlineStr">
        <is>
          <t>Admin – Manual order</t>
        </is>
      </c>
      <c r="D31" s="46" t="inlineStr">
        <is>
          <t>Admin can manually punch a party order received via phone/WhatsApp</t>
        </is>
      </c>
      <c r="E31" s="46" t="inlineStr">
        <is>
          <t>Yet to get</t>
        </is>
      </c>
      <c r="F31" s="46" t="inlineStr">
        <is>
          <t>Dev Team</t>
        </is>
      </c>
      <c r="G31" s="46" t="inlineStr">
        <is>
          <t>High</t>
        </is>
      </c>
      <c r="H31" s="46" t="inlineStr"/>
    </row>
    <row r="32" ht="28" customHeight="1" s="32">
      <c r="A32" s="47" t="n">
        <v>30</v>
      </c>
      <c r="B32" s="47" t="inlineStr">
        <is>
          <t>Functional</t>
        </is>
      </c>
      <c r="C32" s="47" t="inlineStr">
        <is>
          <t>Partner – Party orders</t>
        </is>
      </c>
      <c r="D32" s="47" t="inlineStr">
        <is>
          <t>View allocated party orders, confirm capacity, mark prepared/delivered</t>
        </is>
      </c>
      <c r="E32" s="47" t="inlineStr">
        <is>
          <t>Yet to get</t>
        </is>
      </c>
      <c r="F32" s="47" t="inlineStr">
        <is>
          <t>Dev Team</t>
        </is>
      </c>
      <c r="G32" s="47" t="inlineStr">
        <is>
          <t>High</t>
        </is>
      </c>
      <c r="H32" s="47" t="inlineStr"/>
    </row>
    <row r="33" ht="28" customHeight="1" s="32">
      <c r="A33" s="46" t="n">
        <v>31</v>
      </c>
      <c r="B33" s="46" t="inlineStr">
        <is>
          <t>Compliance</t>
        </is>
      </c>
      <c r="C33" s="46" t="inlineStr">
        <is>
          <t>Advance payment disclosure</t>
        </is>
      </c>
      <c r="D33" s="46" t="inlineStr">
        <is>
          <t>Clear policy on advance payment, cancellation timeline, and refund rules</t>
        </is>
      </c>
      <c r="E33" s="46" t="inlineStr">
        <is>
          <t>Yet to get</t>
        </is>
      </c>
      <c r="F33" s="46" t="inlineStr">
        <is>
          <t>Dev Team</t>
        </is>
      </c>
      <c r="G33" s="46" t="inlineStr">
        <is>
          <t>High</t>
        </is>
      </c>
      <c r="H33" s="46" t="inlineStr"/>
    </row>
    <row r="35" ht="22" customHeight="1" s="32">
      <c r="A35" s="48" t="inlineStr">
        <is>
          <t>UI/UX ROUTES &amp; LINKS</t>
        </is>
      </c>
    </row>
    <row r="36" ht="20" customHeight="1" s="32">
      <c r="A36" s="59" t="inlineStr">
        <is>
          <t>Customer-facing Routes</t>
        </is>
      </c>
    </row>
    <row r="37" ht="18" customHeight="1" s="32">
      <c r="A37" s="50" t="n">
        <v>1</v>
      </c>
      <c r="B37" s="50" t="inlineStr">
        <is>
          <t>/</t>
        </is>
      </c>
      <c r="C37" s="50" t="n"/>
      <c r="D37" s="50" t="n"/>
      <c r="E37" s="50" t="n"/>
      <c r="F37" s="50" t="n"/>
      <c r="G37" s="50" t="n"/>
      <c r="H37" s="50" t="n"/>
    </row>
    <row r="38" ht="18" customHeight="1" s="32">
      <c r="A38" s="51" t="n">
        <v>2</v>
      </c>
      <c r="B38" s="51" t="inlineStr">
        <is>
          <t>/party-orders  (full multi-step flow)</t>
        </is>
      </c>
      <c r="C38" s="51" t="n"/>
      <c r="D38" s="51" t="n"/>
      <c r="E38" s="51" t="n"/>
      <c r="F38" s="51" t="n"/>
      <c r="G38" s="51" t="n"/>
      <c r="H38" s="51" t="n"/>
    </row>
    <row r="39" ht="18" customHeight="1" s="32">
      <c r="A39" s="50" t="n">
        <v>3</v>
      </c>
      <c r="B39" s="50" t="inlineStr">
        <is>
          <t>/auth  (login/signup step within party flow)</t>
        </is>
      </c>
      <c r="C39" s="50" t="n"/>
      <c r="D39" s="50" t="n"/>
      <c r="E39" s="50" t="n"/>
      <c r="F39" s="50" t="n"/>
      <c r="G39" s="50" t="n"/>
      <c r="H39" s="50" t="n"/>
    </row>
    <row r="40" ht="18" customHeight="1" s="32">
      <c r="A40" s="51" t="n">
        <v>4</v>
      </c>
      <c r="B40" s="51" t="inlineStr">
        <is>
          <t>/order-confirmation?type=party</t>
        </is>
      </c>
      <c r="C40" s="51" t="n"/>
      <c r="D40" s="51" t="n"/>
      <c r="E40" s="51" t="n"/>
      <c r="F40" s="51" t="n"/>
      <c r="G40" s="51" t="n"/>
      <c r="H40" s="51" t="n"/>
    </row>
    <row r="41" ht="18" customHeight="1" s="32">
      <c r="A41" s="50" t="n">
        <v>5</v>
      </c>
      <c r="B41" s="50" t="inlineStr">
        <is>
          <t>/customer  (party orders tab in dashboard)</t>
        </is>
      </c>
      <c r="C41" s="50" t="n"/>
      <c r="D41" s="50" t="n"/>
      <c r="E41" s="50" t="n"/>
      <c r="F41" s="50" t="n"/>
      <c r="G41" s="50" t="n"/>
      <c r="H41" s="50" t="n"/>
    </row>
    <row r="42" ht="20" customHeight="1" s="32">
      <c r="A42" s="59" t="inlineStr">
        <is>
          <t>Admin Dashboard Routes</t>
        </is>
      </c>
    </row>
    <row r="43" ht="18" customHeight="1" s="32">
      <c r="A43" s="50" t="n">
        <v>1</v>
      </c>
      <c r="B43" s="50" t="inlineStr">
        <is>
          <t>/admin/party-orders</t>
        </is>
      </c>
      <c r="C43" s="50" t="n"/>
      <c r="D43" s="50" t="n"/>
      <c r="E43" s="50" t="n"/>
      <c r="F43" s="50" t="n"/>
      <c r="G43" s="50" t="n"/>
      <c r="H43" s="50" t="n"/>
    </row>
    <row r="44" ht="18" customHeight="1" s="32">
      <c r="A44" s="51" t="n">
        <v>2</v>
      </c>
      <c r="B44" s="51" t="inlineStr">
        <is>
          <t>/admin/party-leads</t>
        </is>
      </c>
      <c r="C44" s="51" t="n"/>
      <c r="D44" s="51" t="n"/>
      <c r="E44" s="51" t="n"/>
      <c r="F44" s="51" t="n"/>
      <c r="G44" s="51" t="n"/>
      <c r="H44" s="51" t="n"/>
    </row>
    <row r="45" ht="18" customHeight="1" s="32">
      <c r="A45" s="50" t="n">
        <v>3</v>
      </c>
      <c r="B45" s="50" t="inlineStr">
        <is>
          <t>/admin/party-allocations</t>
        </is>
      </c>
      <c r="C45" s="50" t="n"/>
      <c r="D45" s="50" t="n"/>
      <c r="E45" s="50" t="n"/>
      <c r="F45" s="50" t="n"/>
      <c r="G45" s="50" t="n"/>
      <c r="H45" s="50" t="n"/>
    </row>
    <row r="46" ht="18" customHeight="1" s="32">
      <c r="A46" s="51" t="n">
        <v>4</v>
      </c>
      <c r="B46" s="51" t="inlineStr">
        <is>
          <t>/admin/party-menus</t>
        </is>
      </c>
      <c r="C46" s="51" t="n"/>
      <c r="D46" s="51" t="n"/>
      <c r="E46" s="51" t="n"/>
      <c r="F46" s="51" t="n"/>
      <c r="G46" s="51" t="n"/>
      <c r="H46" s="51" t="n"/>
    </row>
    <row r="47" ht="18" customHeight="1" s="32">
      <c r="A47" s="50" t="n">
        <v>5</v>
      </c>
      <c r="B47" s="50" t="inlineStr">
        <is>
          <t>/admin/party-reports</t>
        </is>
      </c>
      <c r="C47" s="50" t="n"/>
      <c r="D47" s="50" t="n"/>
      <c r="E47" s="50" t="n"/>
      <c r="F47" s="50" t="n"/>
      <c r="G47" s="50" t="n"/>
      <c r="H47" s="50" t="n"/>
    </row>
    <row r="48" ht="18" customHeight="1" s="32">
      <c r="A48" s="51" t="n">
        <v>6</v>
      </c>
      <c r="B48" s="51" t="inlineStr">
        <is>
          <t>/admin/party-discounts</t>
        </is>
      </c>
      <c r="C48" s="51" t="n"/>
      <c r="D48" s="51" t="n"/>
      <c r="E48" s="51" t="n"/>
      <c r="F48" s="51" t="n"/>
      <c r="G48" s="51" t="n"/>
      <c r="H48" s="51" t="n"/>
    </row>
    <row r="49" ht="18" customHeight="1" s="32">
      <c r="A49" s="50" t="n">
        <v>7</v>
      </c>
      <c r="B49" s="50" t="inlineStr">
        <is>
          <t>/admin/party-finance</t>
        </is>
      </c>
      <c r="C49" s="50" t="n"/>
      <c r="D49" s="50" t="n"/>
      <c r="E49" s="50" t="n"/>
      <c r="F49" s="50" t="n"/>
      <c r="G49" s="50" t="n"/>
      <c r="H49" s="50" t="n"/>
    </row>
    <row r="50" ht="18" customHeight="1" s="32">
      <c r="A50" s="51" t="n">
        <v>8</v>
      </c>
      <c r="B50" s="51" t="inlineStr">
        <is>
          <t>/admin/party-comms</t>
        </is>
      </c>
      <c r="C50" s="51" t="n"/>
      <c r="D50" s="51" t="n"/>
      <c r="E50" s="51" t="n"/>
      <c r="F50" s="51" t="n"/>
      <c r="G50" s="51" t="n"/>
      <c r="H50" s="51" t="n"/>
    </row>
    <row r="51" ht="18" customHeight="1" s="32">
      <c r="A51" s="50" t="n">
        <v>9</v>
      </c>
      <c r="B51" s="50" t="inlineStr">
        <is>
          <t>/admin/manual-order  (manual punching for phone orders)</t>
        </is>
      </c>
      <c r="C51" s="50" t="n"/>
      <c r="D51" s="50" t="n"/>
      <c r="E51" s="50" t="n"/>
      <c r="F51" s="50" t="n"/>
      <c r="G51" s="50" t="n"/>
      <c r="H51" s="50" t="n"/>
    </row>
    <row r="52" ht="20" customHeight="1" s="32">
      <c r="A52" s="59" t="inlineStr">
        <is>
          <t>Partner Portal Routes</t>
        </is>
      </c>
    </row>
    <row r="53" ht="18" customHeight="1" s="32">
      <c r="A53" s="50" t="n">
        <v>1</v>
      </c>
      <c r="B53" s="50" t="inlineStr">
        <is>
          <t>/partner/party-orders</t>
        </is>
      </c>
      <c r="C53" s="50" t="n"/>
      <c r="D53" s="50" t="n"/>
      <c r="E53" s="50" t="n"/>
      <c r="F53" s="50" t="n"/>
      <c r="G53" s="50" t="n"/>
      <c r="H53" s="50" t="n"/>
    </row>
    <row r="54" ht="18" customHeight="1" s="32">
      <c r="A54" s="51" t="n">
        <v>2</v>
      </c>
      <c r="B54" s="51" t="inlineStr">
        <is>
          <t>/partner/menu  (party menu tab)</t>
        </is>
      </c>
      <c r="C54" s="51" t="n"/>
      <c r="D54" s="51" t="n"/>
      <c r="E54" s="51" t="n"/>
      <c r="F54" s="51" t="n"/>
      <c r="G54" s="51" t="n"/>
      <c r="H54" s="51" t="n"/>
    </row>
    <row r="55" ht="18" customHeight="1" s="32">
      <c r="A55" s="50" t="n">
        <v>3</v>
      </c>
      <c r="B55" s="50" t="inlineStr">
        <is>
          <t>/partner/reports  (party revenue tab)</t>
        </is>
      </c>
      <c r="C55" s="50" t="n"/>
      <c r="D55" s="50" t="n"/>
      <c r="E55" s="50" t="n"/>
      <c r="F55" s="50" t="n"/>
      <c r="G55" s="50" t="n"/>
      <c r="H55" s="50" t="n"/>
    </row>
  </sheetData>
  <mergeCells count="5">
    <mergeCell ref="A35:H35"/>
    <mergeCell ref="A52:H52"/>
    <mergeCell ref="A42:H42"/>
    <mergeCell ref="A36:H36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55" customWidth="1" style="32" min="2" max="2"/>
    <col width="14" customWidth="1" style="32" min="3" max="3"/>
    <col width="18" customWidth="1" style="32" min="4" max="4"/>
    <col width="13" customWidth="1" style="32" min="5" max="5"/>
    <col width="13" customWidth="1" style="32" min="6" max="6"/>
    <col width="25" customWidth="1" style="32" min="7" max="7"/>
  </cols>
  <sheetData>
    <row r="1" ht="28" customHeight="1" s="32">
      <c r="A1" s="39" t="inlineStr">
        <is>
          <t>Phase 3 – Party Orders | Timeline (Max 20 days / 40 hrs)</t>
        </is>
      </c>
    </row>
    <row r="2" ht="22" customHeight="1" s="32">
      <c r="A2" s="58" t="inlineStr">
        <is>
          <t>S.No</t>
        </is>
      </c>
      <c r="B2" s="58" t="inlineStr">
        <is>
          <t>Page / Section / Function</t>
        </is>
      </c>
      <c r="C2" s="58" t="inlineStr">
        <is>
          <t>Timeline</t>
        </is>
      </c>
      <c r="D2" s="58" t="inlineStr">
        <is>
          <t>Status</t>
        </is>
      </c>
      <c r="E2" s="58" t="inlineStr">
        <is>
          <t>Est. Hours</t>
        </is>
      </c>
      <c r="F2" s="58" t="inlineStr">
        <is>
          <t>Hours Taken</t>
        </is>
      </c>
      <c r="G2" s="58" t="inlineStr">
        <is>
          <t>Notes</t>
        </is>
      </c>
    </row>
    <row r="3" ht="30" customHeight="1" s="32">
      <c r="A3" s="46" t="n">
        <v>1</v>
      </c>
      <c r="B3" s="46" t="inlineStr">
        <is>
          <t>DB schema — party_leads, party_orders, party_allocations, combo_menus, packing_charges</t>
        </is>
      </c>
      <c r="C3" s="46" t="inlineStr">
        <is>
          <t>Day 1–2</t>
        </is>
      </c>
      <c r="D3" s="46" t="inlineStr">
        <is>
          <t>Yet to be started</t>
        </is>
      </c>
      <c r="E3" s="46" t="inlineStr">
        <is>
          <t>3 hrs</t>
        </is>
      </c>
      <c r="F3" s="46" t="inlineStr"/>
      <c r="G3" s="46" t="inlineStr"/>
    </row>
    <row r="4" ht="30" customHeight="1" s="32">
      <c r="A4" s="47" t="n">
        <v>2</v>
      </c>
      <c r="B4" s="47" t="inlineStr">
        <is>
          <t>Lead capture — PartyLeadCapture with phone/name/event-date + Supabase insert</t>
        </is>
      </c>
      <c r="C4" s="47" t="inlineStr">
        <is>
          <t>Day 2</t>
        </is>
      </c>
      <c r="D4" s="47" t="inlineStr">
        <is>
          <t>Yet to be started</t>
        </is>
      </c>
      <c r="E4" s="47" t="inlineStr">
        <is>
          <t>1.5 hrs</t>
        </is>
      </c>
      <c r="F4" s="47" t="inlineStr"/>
      <c r="G4" s="47" t="inlineStr"/>
    </row>
    <row r="5" ht="30" customHeight="1" s="32">
      <c r="A5" s="46" t="n">
        <v>3</v>
      </c>
      <c r="B5" s="46" t="inlineStr">
        <is>
          <t>Party flow Step 1 — personal details, auth gate (login/signup)</t>
        </is>
      </c>
      <c r="C5" s="46" t="inlineStr">
        <is>
          <t>Day 2–3</t>
        </is>
      </c>
      <c r="D5" s="46" t="inlineStr">
        <is>
          <t>Yet to be started</t>
        </is>
      </c>
      <c r="E5" s="46" t="inlineStr">
        <is>
          <t>2 hrs</t>
        </is>
      </c>
      <c r="F5" s="46" t="inlineStr"/>
      <c r="G5" s="46" t="inlineStr"/>
    </row>
    <row r="6" ht="30" customHeight="1" s="32">
      <c r="A6" s="47" t="n">
        <v>4</v>
      </c>
      <c r="B6" s="47" t="inlineStr">
        <is>
          <t>Party flow Step 2 — service type selector, occasion picker, prep-time validation</t>
        </is>
      </c>
      <c r="C6" s="47" t="inlineStr">
        <is>
          <t>Day 3</t>
        </is>
      </c>
      <c r="D6" s="47" t="inlineStr">
        <is>
          <t>Yet to be started</t>
        </is>
      </c>
      <c r="E6" s="47" t="inlineStr">
        <is>
          <t>1.5 hrs</t>
        </is>
      </c>
      <c r="F6" s="47" t="inlineStr"/>
      <c r="G6" s="47" t="inlineStr"/>
    </row>
    <row r="7" ht="30" customHeight="1" s="32">
      <c r="A7" s="46" t="n">
        <v>5</v>
      </c>
      <c r="B7" s="46" t="inlineStr">
        <is>
          <t>Party flow Step 3 — food type (veg/non-veg), regional menu selector</t>
        </is>
      </c>
      <c r="C7" s="46" t="inlineStr">
        <is>
          <t>Day 4</t>
        </is>
      </c>
      <c r="D7" s="46" t="inlineStr">
        <is>
          <t>Yet to be started</t>
        </is>
      </c>
      <c r="E7" s="46" t="inlineStr">
        <is>
          <t>1.5 hrs</t>
        </is>
      </c>
      <c r="F7" s="46" t="inlineStr"/>
      <c r="G7" s="46" t="inlineStr"/>
    </row>
    <row r="8" ht="30" customHeight="1" s="32">
      <c r="A8" s="47" t="n">
        <v>6</v>
      </c>
      <c r="B8" s="47" t="inlineStr">
        <is>
          <t>Party flow Step 4 — guest count, event date/time, venue address picker</t>
        </is>
      </c>
      <c r="C8" s="47" t="inlineStr">
        <is>
          <t>Day 4–5</t>
        </is>
      </c>
      <c r="D8" s="47" t="inlineStr">
        <is>
          <t>Yet to be started</t>
        </is>
      </c>
      <c r="E8" s="47" t="inlineStr">
        <is>
          <t>2 hrs</t>
        </is>
      </c>
      <c r="F8" s="47" t="inlineStr"/>
      <c r="G8" s="47" t="inlineStr"/>
    </row>
    <row r="9" ht="30" customHeight="1" s="32">
      <c r="A9" s="46" t="n">
        <v>7</v>
      </c>
      <c r="B9" s="46" t="inlineStr">
        <is>
          <t>Party flow Step 5 — combo menu browser, quantity picker, per-pax pricing engine</t>
        </is>
      </c>
      <c r="C9" s="46" t="inlineStr">
        <is>
          <t>Day 5–7</t>
        </is>
      </c>
      <c r="D9" s="46" t="inlineStr">
        <is>
          <t>Yet to be started</t>
        </is>
      </c>
      <c r="E9" s="46" t="inlineStr">
        <is>
          <t>4 hrs</t>
        </is>
      </c>
      <c r="F9" s="46" t="inlineStr"/>
      <c r="G9" s="46" t="inlineStr"/>
    </row>
    <row r="10" ht="30" customHeight="1" s="32">
      <c r="A10" s="47" t="n">
        <v>8</v>
      </c>
      <c r="B10" s="47" t="inlineStr">
        <is>
          <t>Party flow Step 6 — order summary, PDF download (jsPDF), WhatsApp share, save draft</t>
        </is>
      </c>
      <c r="C10" s="47" t="inlineStr">
        <is>
          <t>Day 7–8</t>
        </is>
      </c>
      <c r="D10" s="47" t="inlineStr">
        <is>
          <t>Yet to be started</t>
        </is>
      </c>
      <c r="E10" s="47" t="inlineStr">
        <is>
          <t>3 hrs</t>
        </is>
      </c>
      <c r="F10" s="47" t="inlineStr"/>
      <c r="G10" s="47" t="inlineStr"/>
    </row>
    <row r="11" ht="30" customHeight="1" s="32">
      <c r="A11" s="46" t="n">
        <v>9</v>
      </c>
      <c r="B11" s="46" t="inlineStr">
        <is>
          <t>Party flow Step 7 — promo code, group discounts, packing charges calculation</t>
        </is>
      </c>
      <c r="C11" s="46" t="inlineStr">
        <is>
          <t>Day 8</t>
        </is>
      </c>
      <c r="D11" s="46" t="inlineStr">
        <is>
          <t>Yet to be started</t>
        </is>
      </c>
      <c r="E11" s="46" t="inlineStr">
        <is>
          <t>2 hrs</t>
        </is>
      </c>
      <c r="F11" s="46" t="inlineStr"/>
      <c r="G11" s="46" t="inlineStr"/>
    </row>
    <row r="12" ht="30" customHeight="1" s="32">
      <c r="A12" s="47" t="n">
        <v>10</v>
      </c>
      <c r="B12" s="47" t="inlineStr">
        <is>
          <t>Party flow Step 8 — Stripe advance payment, COD balance, order creation in Supabase</t>
        </is>
      </c>
      <c r="C12" s="47" t="inlineStr">
        <is>
          <t>Day 9–10</t>
        </is>
      </c>
      <c r="D12" s="47" t="inlineStr">
        <is>
          <t>Yet to be started</t>
        </is>
      </c>
      <c r="E12" s="47" t="inlineStr">
        <is>
          <t>3 hrs</t>
        </is>
      </c>
      <c r="F12" s="47" t="inlineStr"/>
      <c r="G12" s="47" t="inlineStr"/>
    </row>
    <row r="13" ht="30" customHeight="1" s="32">
      <c r="A13" s="46" t="n">
        <v>11</v>
      </c>
      <c r="B13" s="46" t="inlineStr">
        <is>
          <t>Order confirmation — SMS/email/WhatsApp notification, PDF invoice trigger</t>
        </is>
      </c>
      <c r="C13" s="46" t="inlineStr">
        <is>
          <t>Day 10</t>
        </is>
      </c>
      <c r="D13" s="46" t="inlineStr">
        <is>
          <t>Yet to be started</t>
        </is>
      </c>
      <c r="E13" s="46" t="inlineStr">
        <is>
          <t>2 hrs</t>
        </is>
      </c>
      <c r="F13" s="46" t="inlineStr"/>
      <c r="G13" s="46" t="inlineStr"/>
    </row>
    <row r="14" ht="30" customHeight="1" s="32">
      <c r="A14" s="47" t="n">
        <v>12</v>
      </c>
      <c r="B14" s="47" t="inlineStr">
        <is>
          <t>Customer dashboard party tab — order list, status, PDF re-download, cancel request</t>
        </is>
      </c>
      <c r="C14" s="47" t="inlineStr">
        <is>
          <t>Day 11</t>
        </is>
      </c>
      <c r="D14" s="47" t="inlineStr">
        <is>
          <t>Yet to be started</t>
        </is>
      </c>
      <c r="E14" s="47" t="inlineStr">
        <is>
          <t>2 hrs</t>
        </is>
      </c>
      <c r="F14" s="47" t="inlineStr"/>
      <c r="G14" s="47" t="inlineStr"/>
    </row>
    <row r="15" ht="30" customHeight="1" s="32">
      <c r="A15" s="46" t="n">
        <v>13</v>
      </c>
      <c r="B15" s="46" t="inlineStr">
        <is>
          <t>Admin: Party leads — lead list, status management, notes, phone callback flag</t>
        </is>
      </c>
      <c r="C15" s="46" t="inlineStr">
        <is>
          <t>Day 11–12</t>
        </is>
      </c>
      <c r="D15" s="46" t="inlineStr">
        <is>
          <t>Yet to be started</t>
        </is>
      </c>
      <c r="E15" s="46" t="inlineStr">
        <is>
          <t>2 hrs</t>
        </is>
      </c>
      <c r="F15" s="46" t="inlineStr"/>
      <c r="G15" s="46" t="inlineStr"/>
    </row>
    <row r="16" ht="30" customHeight="1" s="32">
      <c r="A16" s="47" t="n">
        <v>14</v>
      </c>
      <c r="B16" s="47" t="inlineStr">
        <is>
          <t>Admin: Party orders — order management, status, chef assignment</t>
        </is>
      </c>
      <c r="C16" s="47" t="inlineStr">
        <is>
          <t>Day 12–13</t>
        </is>
      </c>
      <c r="D16" s="47" t="inlineStr">
        <is>
          <t>Yet to be started</t>
        </is>
      </c>
      <c r="E16" s="47" t="inlineStr">
        <is>
          <t>2 hrs</t>
        </is>
      </c>
      <c r="F16" s="47" t="inlineStr"/>
      <c r="G16" s="47" t="inlineStr"/>
    </row>
    <row r="17" ht="30" customHeight="1" s="32">
      <c r="A17" s="46" t="n">
        <v>15</v>
      </c>
      <c r="B17" s="46" t="inlineStr">
        <is>
          <t>Admin: Party allocations — assign to kitchen partners, capacity check</t>
        </is>
      </c>
      <c r="C17" s="46" t="inlineStr">
        <is>
          <t>Day 13</t>
        </is>
      </c>
      <c r="D17" s="46" t="inlineStr">
        <is>
          <t>Yet to be started</t>
        </is>
      </c>
      <c r="E17" s="46" t="inlineStr">
        <is>
          <t>1.5 hrs</t>
        </is>
      </c>
      <c r="F17" s="46" t="inlineStr"/>
      <c r="G17" s="46" t="inlineStr"/>
    </row>
    <row r="18" ht="30" customHeight="1" s="32">
      <c r="A18" s="47" t="n">
        <v>16</v>
      </c>
      <c r="B18" s="47" t="inlineStr">
        <is>
          <t>Admin: Party menus — CRUD combo items, pricing matrix, regional menus</t>
        </is>
      </c>
      <c r="C18" s="47" t="inlineStr">
        <is>
          <t>Day 13–14</t>
        </is>
      </c>
      <c r="D18" s="47" t="inlineStr">
        <is>
          <t>Yet to be started</t>
        </is>
      </c>
      <c r="E18" s="47" t="inlineStr">
        <is>
          <t>2 hrs</t>
        </is>
      </c>
      <c r="F18" s="47" t="inlineStr"/>
      <c r="G18" s="47" t="inlineStr"/>
    </row>
    <row r="19" ht="30" customHeight="1" s="32">
      <c r="A19" s="46" t="n">
        <v>17</v>
      </c>
      <c r="B19" s="46" t="inlineStr">
        <is>
          <t>Admin: Party discounts, finance, reports dashboards</t>
        </is>
      </c>
      <c r="C19" s="46" t="inlineStr">
        <is>
          <t>Day 14–15</t>
        </is>
      </c>
      <c r="D19" s="46" t="inlineStr">
        <is>
          <t>Yet to be started</t>
        </is>
      </c>
      <c r="E19" s="46" t="inlineStr">
        <is>
          <t>3 hrs</t>
        </is>
      </c>
      <c r="F19" s="46" t="inlineStr"/>
      <c r="G19" s="46" t="inlineStr"/>
    </row>
    <row r="20" ht="30" customHeight="1" s="32">
      <c r="A20" s="47" t="n">
        <v>18</v>
      </c>
      <c r="B20" s="47" t="inlineStr">
        <is>
          <t>Admin: Manual order punching tool for phone/WhatsApp orders</t>
        </is>
      </c>
      <c r="C20" s="47" t="inlineStr">
        <is>
          <t>Day 15</t>
        </is>
      </c>
      <c r="D20" s="47" t="inlineStr">
        <is>
          <t>Yet to be started</t>
        </is>
      </c>
      <c r="E20" s="47" t="inlineStr">
        <is>
          <t>1.5 hrs</t>
        </is>
      </c>
      <c r="F20" s="47" t="inlineStr"/>
      <c r="G20" s="47" t="inlineStr"/>
    </row>
    <row r="21" ht="30" customHeight="1" s="32">
      <c r="A21" s="46" t="n">
        <v>19</v>
      </c>
      <c r="B21" s="46" t="inlineStr">
        <is>
          <t>Partner: Party orders view — allocated orders, confirm capacity, mark delivered</t>
        </is>
      </c>
      <c r="C21" s="46" t="inlineStr">
        <is>
          <t>Day 16</t>
        </is>
      </c>
      <c r="D21" s="46" t="inlineStr">
        <is>
          <t>Yet to be started</t>
        </is>
      </c>
      <c r="E21" s="46" t="inlineStr">
        <is>
          <t>1.5 hrs</t>
        </is>
      </c>
      <c r="F21" s="46" t="inlineStr"/>
      <c r="G21" s="46" t="inlineStr"/>
    </row>
    <row r="22" ht="30" customHeight="1" s="32">
      <c r="A22" s="47" t="n">
        <v>20</v>
      </c>
      <c r="B22" s="47" t="inlineStr">
        <is>
          <t>QA, UAT, PDF testing, payment testing, deployment</t>
        </is>
      </c>
      <c r="C22" s="47" t="inlineStr">
        <is>
          <t>Day 17–20</t>
        </is>
      </c>
      <c r="D22" s="47" t="inlineStr">
        <is>
          <t>Yet to be started</t>
        </is>
      </c>
      <c r="E22" s="47" t="inlineStr">
        <is>
          <t>3 hrs</t>
        </is>
      </c>
      <c r="F22" s="47" t="inlineStr"/>
      <c r="G22" s="47" t="inlineStr"/>
    </row>
    <row r="23" ht="22" customHeight="1" s="32">
      <c r="A23" s="60" t="inlineStr">
        <is>
          <t>TOTAL ESTIMATED HOURS</t>
        </is>
      </c>
      <c r="B23" s="53" t="n"/>
      <c r="C23" s="53" t="n"/>
      <c r="D23" s="53" t="n"/>
      <c r="E23" s="60">
        <f>SUMPRODUCT(IFERROR(VALUE(SUBSTITUTE(E3:E22," hrs","")),IFERROR(VALUE(SUBSTITUTE(E3:E22," hr","")),0)))</f>
        <v/>
      </c>
      <c r="F23" s="53" t="n"/>
      <c r="G23" s="53" t="n"/>
    </row>
    <row r="24">
      <c r="A24" s="54" t="inlineStr">
        <is>
          <t>Note: Timeline is indicative. Actual hours may vary based on detailed requirements and team size.</t>
        </is>
      </c>
    </row>
  </sheetData>
  <mergeCells count="3">
    <mergeCell ref="A23:C23"/>
    <mergeCell ref="A24:G24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30" customWidth="1" style="32" min="2" max="2"/>
    <col width="22" customWidth="1" style="32" min="3" max="3"/>
    <col width="65" customWidth="1" style="32" min="4" max="4"/>
    <col width="35" customWidth="1" style="32" min="5" max="5"/>
  </cols>
  <sheetData>
    <row r="1" ht="28" customHeight="1" s="32">
      <c r="A1" s="39" t="inlineStr">
        <is>
          <t>Phase 3 – Party Orders | Open Queries</t>
        </is>
      </c>
    </row>
    <row r="2" ht="22" customHeight="1" s="32">
      <c r="A2" s="58" t="inlineStr">
        <is>
          <t>S.No</t>
        </is>
      </c>
      <c r="B2" s="58" t="inlineStr">
        <is>
          <t>Page / Section / Function</t>
        </is>
      </c>
      <c r="C2" s="58" t="inlineStr">
        <is>
          <t>Part / Topic</t>
        </is>
      </c>
      <c r="D2" s="58" t="inlineStr">
        <is>
          <t>Query Description</t>
        </is>
      </c>
      <c r="E2" s="58" t="inlineStr">
        <is>
          <t>Response / Answer</t>
        </is>
      </c>
    </row>
    <row r="3" ht="32" customHeight="1" s="32">
      <c r="A3" s="46" t="n">
        <v>1</v>
      </c>
      <c r="B3" s="46" t="inlineStr">
        <is>
          <t>Advance payment</t>
        </is>
      </c>
      <c r="C3" s="46" t="inlineStr">
        <is>
          <t>Business rule</t>
        </is>
      </c>
      <c r="D3" s="46" t="inlineStr">
        <is>
          <t>What % of total is collected as advance? What happens if customer defaults on balance?</t>
        </is>
      </c>
      <c r="E3" s="46" t="inlineStr"/>
    </row>
    <row r="4" ht="32" customHeight="1" s="32">
      <c r="A4" s="47" t="n">
        <v>2</v>
      </c>
      <c r="B4" s="47" t="inlineStr">
        <is>
          <t>Minimum order</t>
        </is>
      </c>
      <c r="C4" s="47" t="inlineStr">
        <is>
          <t>Guest count</t>
        </is>
      </c>
      <c r="D4" s="47" t="inlineStr">
        <is>
          <t>What is the minimum guest count / order value for a party order?</t>
        </is>
      </c>
      <c r="E4" s="47" t="inlineStr"/>
    </row>
    <row r="5" ht="32" customHeight="1" s="32">
      <c r="A5" s="46" t="n">
        <v>3</v>
      </c>
      <c r="B5" s="46" t="inlineStr">
        <is>
          <t>Cancellation policy</t>
        </is>
      </c>
      <c r="C5" s="46" t="inlineStr">
        <is>
          <t>Refund rules</t>
        </is>
      </c>
      <c r="D5" s="46" t="inlineStr">
        <is>
          <t>How many hours before event can a customer cancel? What is refunded?</t>
        </is>
      </c>
      <c r="E5" s="46" t="inlineStr"/>
    </row>
    <row r="6" ht="32" customHeight="1" s="32">
      <c r="A6" s="47" t="n">
        <v>4</v>
      </c>
      <c r="B6" s="47" t="inlineStr">
        <is>
          <t>Partner capacity</t>
        </is>
      </c>
      <c r="C6" s="47" t="inlineStr">
        <is>
          <t>Allocation</t>
        </is>
      </c>
      <c r="D6" s="47" t="inlineStr">
        <is>
          <t>How is kitchen partner capacity for party orders determined? Is it manually set or formula-based?</t>
        </is>
      </c>
      <c r="E6" s="47" t="inlineStr"/>
    </row>
    <row r="7" ht="32" customHeight="1" s="32">
      <c r="A7" s="46" t="n">
        <v>5</v>
      </c>
      <c r="B7" s="46" t="inlineStr">
        <is>
          <t>Combo menu source</t>
        </is>
      </c>
      <c r="C7" s="46" t="inlineStr">
        <is>
          <t>Data</t>
        </is>
      </c>
      <c r="D7" s="46" t="inlineStr">
        <is>
          <t>Is the combo menu managed entirely from admin dashboard, or is there a POS API integration?</t>
        </is>
      </c>
      <c r="E7" s="46" t="inlineStr"/>
    </row>
    <row r="8" ht="32" customHeight="1" s="32">
      <c r="A8" s="47" t="n">
        <v>6</v>
      </c>
      <c r="B8" s="47" t="inlineStr">
        <is>
          <t>Delivery vs self-pickup</t>
        </is>
      </c>
      <c r="C8" s="47" t="inlineStr">
        <is>
          <t>Service</t>
        </is>
      </c>
      <c r="D8" s="47" t="inlineStr">
        <is>
          <t>Is delivery to the event venue included in the price, or is it a separate add-on?</t>
        </is>
      </c>
      <c r="E8" s="47" t="inlineStr"/>
    </row>
    <row r="9" ht="32" customHeight="1" s="32">
      <c r="A9" s="46" t="n">
        <v>7</v>
      </c>
      <c r="B9" s="46" t="inlineStr">
        <is>
          <t>Same-day orders</t>
        </is>
      </c>
      <c r="C9" s="46" t="inlineStr">
        <is>
          <t>Prep time</t>
        </is>
      </c>
      <c r="D9" s="46" t="inlineStr">
        <is>
          <t>What is the minimum lead time for a party order (e.g. 24h, 48h before event)?</t>
        </is>
      </c>
      <c r="E9" s="46" t="inlineStr"/>
    </row>
    <row r="10" ht="32" customHeight="1" s="32">
      <c r="A10" s="47" t="n">
        <v>8</v>
      </c>
      <c r="B10" s="47" t="inlineStr">
        <is>
          <t>Summary PDF</t>
        </is>
      </c>
      <c r="C10" s="47" t="inlineStr">
        <is>
          <t>Content</t>
        </is>
      </c>
      <c r="D10" s="47" t="inlineStr">
        <is>
          <t>What details should appear on the party order PDF — itemised menu, pricing, terms?</t>
        </is>
      </c>
      <c r="E10" s="47" t="inlineStr"/>
    </row>
    <row r="11" ht="32" customHeight="1" s="32">
      <c r="A11" s="46" t="n">
        <v>9</v>
      </c>
      <c r="B11" s="46" t="inlineStr">
        <is>
          <t>WhatsApp agent chat</t>
        </is>
      </c>
      <c r="C11" s="46" t="inlineStr">
        <is>
          <t>Support</t>
        </is>
      </c>
      <c r="D11" s="46" t="inlineStr">
        <is>
          <t>When a customer clicks 'Chat with agent' on summary page, which number/team handles it?</t>
        </is>
      </c>
      <c r="E11" s="46" t="inlineStr"/>
    </row>
    <row r="12" ht="32" customHeight="1" s="32">
      <c r="A12" s="47" t="n">
        <v>10</v>
      </c>
      <c r="B12" s="47" t="inlineStr">
        <is>
          <t>Draft saving</t>
        </is>
      </c>
      <c r="C12" s="47" t="inlineStr">
        <is>
          <t>Guest action</t>
        </is>
      </c>
      <c r="D12" s="47" t="inlineStr">
        <is>
          <t>Should incomplete party orders auto-save as drafts and resume later on same device/account?</t>
        </is>
      </c>
      <c r="E12" s="47" t="inlineStr"/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32" min="1" max="1"/>
    <col width="18" customWidth="1" style="32" min="2" max="2"/>
    <col width="20" customWidth="1" style="32" min="3" max="3"/>
    <col width="60" customWidth="1" style="32" min="4" max="4"/>
    <col width="14" customWidth="1" style="32" min="5" max="5"/>
    <col width="14" customWidth="1" style="32" min="6" max="6"/>
    <col width="10" customWidth="1" style="32" min="7" max="7"/>
    <col width="20" customWidth="1" style="32" min="8" max="8"/>
  </cols>
  <sheetData>
    <row r="1" ht="28" customHeight="1" s="32">
      <c r="A1" s="39" t="inlineStr">
        <is>
          <t>Phase 4 – Sweets &amp; Snacks | Requirements</t>
        </is>
      </c>
    </row>
    <row r="2" ht="22" customHeight="1" s="32">
      <c r="A2" s="61" t="inlineStr">
        <is>
          <t>#</t>
        </is>
      </c>
      <c r="B2" s="61" t="inlineStr">
        <is>
          <t>Category</t>
        </is>
      </c>
      <c r="C2" s="61" t="inlineStr">
        <is>
          <t>Sub-Category</t>
        </is>
      </c>
      <c r="D2" s="61" t="inlineStr">
        <is>
          <t>Requirement / Description</t>
        </is>
      </c>
      <c r="E2" s="61" t="inlineStr">
        <is>
          <t>Status</t>
        </is>
      </c>
      <c r="F2" s="61" t="inlineStr">
        <is>
          <t>Owner</t>
        </is>
      </c>
      <c r="G2" s="61" t="inlineStr">
        <is>
          <t>Priority</t>
        </is>
      </c>
      <c r="H2" s="61" t="inlineStr">
        <is>
          <t>Notes</t>
        </is>
      </c>
    </row>
    <row r="3" ht="28" customHeight="1" s="32">
      <c r="A3" s="46" t="n">
        <v>1</v>
      </c>
      <c r="B3" s="46" t="inlineStr">
        <is>
          <t>Tech Stack</t>
        </is>
      </c>
      <c r="C3" s="46" t="inlineStr">
        <is>
          <t>Frontend</t>
        </is>
      </c>
      <c r="D3" s="46" t="inlineStr">
        <is>
          <t>React 18 + TypeScript + Vite + Tailwind (shared)</t>
        </is>
      </c>
      <c r="E3" s="46" t="inlineStr">
        <is>
          <t>Yet to get</t>
        </is>
      </c>
      <c r="F3" s="46" t="inlineStr">
        <is>
          <t>Dev Team</t>
        </is>
      </c>
      <c r="G3" s="46" t="inlineStr">
        <is>
          <t>High</t>
        </is>
      </c>
      <c r="H3" s="46" t="inlineStr"/>
    </row>
    <row r="4" ht="28" customHeight="1" s="32">
      <c r="A4" s="47" t="n">
        <v>2</v>
      </c>
      <c r="B4" s="47" t="inlineStr">
        <is>
          <t>Tech Stack</t>
        </is>
      </c>
      <c r="C4" s="47" t="inlineStr">
        <is>
          <t>Backend/DB</t>
        </is>
      </c>
      <c r="D4" s="47" t="inlineStr">
        <is>
          <t>Supabase — snack_products, pack_sizes, snack_orders, snack_order_items tables</t>
        </is>
      </c>
      <c r="E4" s="47" t="inlineStr">
        <is>
          <t>Yet to get</t>
        </is>
      </c>
      <c r="F4" s="47" t="inlineStr">
        <is>
          <t>Dev Team</t>
        </is>
      </c>
      <c r="G4" s="47" t="inlineStr">
        <is>
          <t>High</t>
        </is>
      </c>
      <c r="H4" s="47" t="inlineStr"/>
    </row>
    <row r="5" ht="28" customHeight="1" s="32">
      <c r="A5" s="46" t="n">
        <v>3</v>
      </c>
      <c r="B5" s="46" t="inlineStr">
        <is>
          <t>Tech Stack</t>
        </is>
      </c>
      <c r="C5" s="46" t="inlineStr">
        <is>
          <t>Payments</t>
        </is>
      </c>
      <c r="D5" s="46" t="inlineStr">
        <is>
          <t>Stripe — standard charge (not recurring); shipping cost added at checkout</t>
        </is>
      </c>
      <c r="E5" s="46" t="inlineStr">
        <is>
          <t>Yet to get</t>
        </is>
      </c>
      <c r="F5" s="46" t="inlineStr">
        <is>
          <t>Dev Team</t>
        </is>
      </c>
      <c r="G5" s="46" t="inlineStr">
        <is>
          <t>High</t>
        </is>
      </c>
      <c r="H5" s="46" t="inlineStr"/>
    </row>
    <row r="6" ht="28" customHeight="1" s="32">
      <c r="A6" s="47" t="n">
        <v>4</v>
      </c>
      <c r="B6" s="47" t="inlineStr">
        <is>
          <t>Tech Stack</t>
        </is>
      </c>
      <c r="C6" s="47" t="inlineStr">
        <is>
          <t>Shipping</t>
        </is>
      </c>
      <c r="D6" s="47" t="inlineStr">
        <is>
          <t>Self-ship (Shero logistics) OR courier API integration (e.g. Shippo, EasyPost) for label generation</t>
        </is>
      </c>
      <c r="E6" s="47" t="inlineStr">
        <is>
          <t>Yet to get</t>
        </is>
      </c>
      <c r="F6" s="47" t="inlineStr">
        <is>
          <t>Dev Team</t>
        </is>
      </c>
      <c r="G6" s="47" t="inlineStr">
        <is>
          <t>High</t>
        </is>
      </c>
      <c r="H6" s="47" t="inlineStr"/>
    </row>
    <row r="7" ht="28" customHeight="1" s="32">
      <c r="A7" s="46" t="n">
        <v>5</v>
      </c>
      <c r="B7" s="46" t="inlineStr">
        <is>
          <t>Tech Stack</t>
        </is>
      </c>
      <c r="C7" s="46" t="inlineStr">
        <is>
          <t>Image storage</t>
        </is>
      </c>
      <c r="D7" s="46" t="inlineStr">
        <is>
          <t>Supabase Storage for product images</t>
        </is>
      </c>
      <c r="E7" s="46" t="inlineStr">
        <is>
          <t>Yet to get</t>
        </is>
      </c>
      <c r="F7" s="46" t="inlineStr">
        <is>
          <t>Dev Team</t>
        </is>
      </c>
      <c r="G7" s="46" t="inlineStr">
        <is>
          <t>High</t>
        </is>
      </c>
      <c r="H7" s="46" t="inlineStr"/>
    </row>
    <row r="8" ht="28" customHeight="1" s="32">
      <c r="A8" s="47" t="n">
        <v>6</v>
      </c>
      <c r="B8" s="47" t="inlineStr">
        <is>
          <t>Tech Stack</t>
        </is>
      </c>
      <c r="C8" s="47" t="inlineStr">
        <is>
          <t>Email</t>
        </is>
      </c>
      <c r="D8" s="47" t="inlineStr">
        <is>
          <t>SendGrid — order confirmation, shipping label notification, delivery update</t>
        </is>
      </c>
      <c r="E8" s="47" t="inlineStr">
        <is>
          <t>Yet to get</t>
        </is>
      </c>
      <c r="F8" s="47" t="inlineStr">
        <is>
          <t>Dev Team</t>
        </is>
      </c>
      <c r="G8" s="47" t="inlineStr">
        <is>
          <t>High</t>
        </is>
      </c>
      <c r="H8" s="47" t="inlineStr"/>
    </row>
    <row r="9" ht="28" customHeight="1" s="32">
      <c r="A9" s="46" t="n">
        <v>7</v>
      </c>
      <c r="B9" s="46" t="inlineStr">
        <is>
          <t>Required Asset</t>
        </is>
      </c>
      <c r="C9" s="46" t="inlineStr">
        <is>
          <t>Product catalog</t>
        </is>
      </c>
      <c r="D9" s="46" t="inlineStr">
        <is>
          <t>Full list of products with names, descriptions, categories, images, pack sizes, prices</t>
        </is>
      </c>
      <c r="E9" s="46" t="inlineStr">
        <is>
          <t>Yet to get</t>
        </is>
      </c>
      <c r="F9" s="46" t="inlineStr">
        <is>
          <t>Dev Team</t>
        </is>
      </c>
      <c r="G9" s="46" t="inlineStr">
        <is>
          <t>High</t>
        </is>
      </c>
      <c r="H9" s="46" t="inlineStr"/>
    </row>
    <row r="10" ht="28" customHeight="1" s="32">
      <c r="A10" s="47" t="n">
        <v>8</v>
      </c>
      <c r="B10" s="47" t="inlineStr">
        <is>
          <t>Required Asset</t>
        </is>
      </c>
      <c r="C10" s="47" t="inlineStr">
        <is>
          <t>Courier API keys</t>
        </is>
      </c>
      <c r="D10" s="47" t="inlineStr">
        <is>
          <t>Shippo/EasyPost API key for shipping label generation (if applicable)</t>
        </is>
      </c>
      <c r="E10" s="47" t="inlineStr">
        <is>
          <t>Yet to get</t>
        </is>
      </c>
      <c r="F10" s="47" t="inlineStr">
        <is>
          <t>Dev Team</t>
        </is>
      </c>
      <c r="G10" s="47" t="inlineStr">
        <is>
          <t>High</t>
        </is>
      </c>
      <c r="H10" s="47" t="inlineStr"/>
    </row>
    <row r="11" ht="28" customHeight="1" s="32">
      <c r="A11" s="46" t="n">
        <v>9</v>
      </c>
      <c r="B11" s="46" t="inlineStr">
        <is>
          <t>Required Asset</t>
        </is>
      </c>
      <c r="C11" s="46" t="inlineStr">
        <is>
          <t>Shelf-life / allergen data</t>
        </is>
      </c>
      <c r="D11" s="46" t="inlineStr">
        <is>
          <t>Shelf life, ingredients, allergen info per product from production team</t>
        </is>
      </c>
      <c r="E11" s="46" t="inlineStr">
        <is>
          <t>Yet to get</t>
        </is>
      </c>
      <c r="F11" s="46" t="inlineStr">
        <is>
          <t>Dev Team</t>
        </is>
      </c>
      <c r="G11" s="46" t="inlineStr">
        <is>
          <t>High</t>
        </is>
      </c>
      <c r="H11" s="46" t="inlineStr"/>
    </row>
    <row r="12" ht="28" customHeight="1" s="32">
      <c r="A12" s="47" t="n">
        <v>10</v>
      </c>
      <c r="B12" s="47" t="inlineStr">
        <is>
          <t>Required Asset</t>
        </is>
      </c>
      <c r="C12" s="47" t="inlineStr">
        <is>
          <t>Pricing &amp; discounts</t>
        </is>
      </c>
      <c r="D12" s="47" t="inlineStr">
        <is>
          <t>Standard pricing, bulk pricing, gifting pack pricing, seasonal offers</t>
        </is>
      </c>
      <c r="E12" s="47" t="inlineStr">
        <is>
          <t>Yet to get</t>
        </is>
      </c>
      <c r="F12" s="47" t="inlineStr">
        <is>
          <t>Dev Team</t>
        </is>
      </c>
      <c r="G12" s="47" t="inlineStr">
        <is>
          <t>High</t>
        </is>
      </c>
      <c r="H12" s="47" t="inlineStr"/>
    </row>
    <row r="13" ht="28" customHeight="1" s="32">
      <c r="A13" s="46" t="n">
        <v>11</v>
      </c>
      <c r="B13" s="46" t="inlineStr">
        <is>
          <t>Functional</t>
        </is>
      </c>
      <c r="C13" s="46" t="inlineStr">
        <is>
          <t>Product listing</t>
        </is>
      </c>
      <c r="D13" s="46" t="inlineStr">
        <is>
          <t>Category filter (Kudumulu, Inippu, Kara, Snacks, Pickles, Gifting, etc.), search, bestseller/new tags</t>
        </is>
      </c>
      <c r="E13" s="46" t="inlineStr">
        <is>
          <t>Yet to get</t>
        </is>
      </c>
      <c r="F13" s="46" t="inlineStr">
        <is>
          <t>Dev Team</t>
        </is>
      </c>
      <c r="G13" s="46" t="inlineStr">
        <is>
          <t>High</t>
        </is>
      </c>
      <c r="H13" s="46" t="inlineStr"/>
    </row>
    <row r="14" ht="28" customHeight="1" s="32">
      <c r="A14" s="47" t="n">
        <v>12</v>
      </c>
      <c r="B14" s="47" t="inlineStr">
        <is>
          <t>Functional</t>
        </is>
      </c>
      <c r="C14" s="47" t="inlineStr">
        <is>
          <t>Product detail</t>
        </is>
      </c>
      <c r="D14" s="47" t="inlineStr">
        <is>
          <t>Photos, description, pack size selector, ingredients, shelf life, reviews, add to cart</t>
        </is>
      </c>
      <c r="E14" s="47" t="inlineStr">
        <is>
          <t>Yet to get</t>
        </is>
      </c>
      <c r="F14" s="47" t="inlineStr">
        <is>
          <t>Dev Team</t>
        </is>
      </c>
      <c r="G14" s="47" t="inlineStr">
        <is>
          <t>High</t>
        </is>
      </c>
      <c r="H14" s="47" t="inlineStr"/>
    </row>
    <row r="15" ht="28" customHeight="1" s="32">
      <c r="A15" s="46" t="n">
        <v>13</v>
      </c>
      <c r="B15" s="46" t="inlineStr">
        <is>
          <t>Functional</t>
        </is>
      </c>
      <c r="C15" s="46" t="inlineStr">
        <is>
          <t>Cart</t>
        </is>
      </c>
      <c r="D15" s="46" t="inlineStr">
        <is>
          <t>Multi-product cart (shared CartContext), pack size variants, quantity control</t>
        </is>
      </c>
      <c r="E15" s="46" t="inlineStr">
        <is>
          <t>Yet to get</t>
        </is>
      </c>
      <c r="F15" s="46" t="inlineStr">
        <is>
          <t>Dev Team</t>
        </is>
      </c>
      <c r="G15" s="46" t="inlineStr">
        <is>
          <t>High</t>
        </is>
      </c>
      <c r="H15" s="46" t="inlineStr"/>
    </row>
    <row r="16" ht="28" customHeight="1" s="32">
      <c r="A16" s="47" t="n">
        <v>14</v>
      </c>
      <c r="B16" s="47" t="inlineStr">
        <is>
          <t>Functional</t>
        </is>
      </c>
      <c r="C16" s="47" t="inlineStr">
        <is>
          <t>Checkout – shipping</t>
        </is>
      </c>
      <c r="D16" s="47" t="inlineStr">
        <is>
          <t>Shipping address, ZIP check, shipping cost calculation, estimated delivery window</t>
        </is>
      </c>
      <c r="E16" s="47" t="inlineStr">
        <is>
          <t>Yet to get</t>
        </is>
      </c>
      <c r="F16" s="47" t="inlineStr">
        <is>
          <t>Dev Team</t>
        </is>
      </c>
      <c r="G16" s="47" t="inlineStr">
        <is>
          <t>High</t>
        </is>
      </c>
      <c r="H16" s="47" t="inlineStr"/>
    </row>
    <row r="17" ht="28" customHeight="1" s="32">
      <c r="A17" s="46" t="n">
        <v>15</v>
      </c>
      <c r="B17" s="46" t="inlineStr">
        <is>
          <t>Functional</t>
        </is>
      </c>
      <c r="C17" s="46" t="inlineStr">
        <is>
          <t>Payments</t>
        </is>
      </c>
      <c r="D17" s="46" t="inlineStr">
        <is>
          <t>Stripe charge for full order amount including shipping</t>
        </is>
      </c>
      <c r="E17" s="46" t="inlineStr">
        <is>
          <t>Yet to get</t>
        </is>
      </c>
      <c r="F17" s="46" t="inlineStr">
        <is>
          <t>Dev Team</t>
        </is>
      </c>
      <c r="G17" s="46" t="inlineStr">
        <is>
          <t>High</t>
        </is>
      </c>
      <c r="H17" s="46" t="inlineStr"/>
    </row>
    <row r="18" ht="28" customHeight="1" s="32">
      <c r="A18" s="47" t="n">
        <v>16</v>
      </c>
      <c r="B18" s="47" t="inlineStr">
        <is>
          <t>Functional</t>
        </is>
      </c>
      <c r="C18" s="47" t="inlineStr">
        <is>
          <t>Order confirmation</t>
        </is>
      </c>
      <c r="D18" s="47" t="inlineStr">
        <is>
          <t>Order ID, estimated delivery date, WhatsApp share, email confirmation</t>
        </is>
      </c>
      <c r="E18" s="47" t="inlineStr">
        <is>
          <t>Yet to get</t>
        </is>
      </c>
      <c r="F18" s="47" t="inlineStr">
        <is>
          <t>Dev Team</t>
        </is>
      </c>
      <c r="G18" s="47" t="inlineStr">
        <is>
          <t>High</t>
        </is>
      </c>
      <c r="H18" s="47" t="inlineStr"/>
    </row>
    <row r="19" ht="28" customHeight="1" s="32">
      <c r="A19" s="46" t="n">
        <v>17</v>
      </c>
      <c r="B19" s="46" t="inlineStr">
        <is>
          <t>Functional</t>
        </is>
      </c>
      <c r="C19" s="46" t="inlineStr">
        <is>
          <t>Order tracking – shipping</t>
        </is>
      </c>
      <c r="D19" s="46" t="inlineStr">
        <is>
          <t>Shipment tracking number display; courier status updates</t>
        </is>
      </c>
      <c r="E19" s="46" t="inlineStr">
        <is>
          <t>Yet to get</t>
        </is>
      </c>
      <c r="F19" s="46" t="inlineStr">
        <is>
          <t>Dev Team</t>
        </is>
      </c>
      <c r="G19" s="46" t="inlineStr">
        <is>
          <t>High</t>
        </is>
      </c>
      <c r="H19" s="46" t="inlineStr"/>
    </row>
    <row r="20" ht="28" customHeight="1" s="32">
      <c r="A20" s="47" t="n">
        <v>18</v>
      </c>
      <c r="B20" s="47" t="inlineStr">
        <is>
          <t>Functional</t>
        </is>
      </c>
      <c r="C20" s="47" t="inlineStr">
        <is>
          <t>Customer dashboard – snack orders</t>
        </is>
      </c>
      <c r="D20" s="47" t="inlineStr">
        <is>
          <t>Past snack orders, repeat order, product reviews, return request</t>
        </is>
      </c>
      <c r="E20" s="47" t="inlineStr">
        <is>
          <t>Yet to get</t>
        </is>
      </c>
      <c r="F20" s="47" t="inlineStr">
        <is>
          <t>Dev Team</t>
        </is>
      </c>
      <c r="G20" s="47" t="inlineStr">
        <is>
          <t>High</t>
        </is>
      </c>
      <c r="H20" s="47" t="inlineStr"/>
    </row>
    <row r="21" ht="28" customHeight="1" s="32">
      <c r="A21" s="46" t="n">
        <v>19</v>
      </c>
      <c r="B21" s="46" t="inlineStr">
        <is>
          <t>Functional</t>
        </is>
      </c>
      <c r="C21" s="46" t="inlineStr">
        <is>
          <t>Product reviews</t>
        </is>
      </c>
      <c r="D21" s="46" t="inlineStr">
        <is>
          <t>Post-delivery rating prompt; stars + comment; admin moderation</t>
        </is>
      </c>
      <c r="E21" s="46" t="inlineStr">
        <is>
          <t>Yet to get</t>
        </is>
      </c>
      <c r="F21" s="46" t="inlineStr">
        <is>
          <t>Dev Team</t>
        </is>
      </c>
      <c r="G21" s="46" t="inlineStr">
        <is>
          <t>High</t>
        </is>
      </c>
      <c r="H21" s="46" t="inlineStr"/>
    </row>
    <row r="22" ht="28" customHeight="1" s="32">
      <c r="A22" s="47" t="n">
        <v>20</v>
      </c>
      <c r="B22" s="47" t="inlineStr">
        <is>
          <t>Functional</t>
        </is>
      </c>
      <c r="C22" s="47" t="inlineStr">
        <is>
          <t>Gifting packs</t>
        </is>
      </c>
      <c r="D22" s="47" t="inlineStr">
        <is>
          <t>Gift pack product type with custom message option at checkout</t>
        </is>
      </c>
      <c r="E22" s="47" t="inlineStr">
        <is>
          <t>Yet to get</t>
        </is>
      </c>
      <c r="F22" s="47" t="inlineStr">
        <is>
          <t>Dev Team</t>
        </is>
      </c>
      <c r="G22" s="47" t="inlineStr">
        <is>
          <t>High</t>
        </is>
      </c>
      <c r="H22" s="47" t="inlineStr"/>
    </row>
    <row r="23" ht="28" customHeight="1" s="32">
      <c r="A23" s="46" t="n">
        <v>21</v>
      </c>
      <c r="B23" s="46" t="inlineStr">
        <is>
          <t>Functional</t>
        </is>
      </c>
      <c r="C23" s="46" t="inlineStr">
        <is>
          <t>Admin – Snacks catalog</t>
        </is>
      </c>
      <c r="D23" s="46" t="inlineStr">
        <is>
          <t>CRUD products, categories, pack sizes, images, allergen data, shelf life</t>
        </is>
      </c>
      <c r="E23" s="46" t="inlineStr">
        <is>
          <t>Yet to get</t>
        </is>
      </c>
      <c r="F23" s="46" t="inlineStr">
        <is>
          <t>Dev Team</t>
        </is>
      </c>
      <c r="G23" s="46" t="inlineStr">
        <is>
          <t>High</t>
        </is>
      </c>
      <c r="H23" s="46" t="inlineStr"/>
    </row>
    <row r="24" ht="28" customHeight="1" s="32">
      <c r="A24" s="47" t="n">
        <v>22</v>
      </c>
      <c r="B24" s="47" t="inlineStr">
        <is>
          <t>Functional</t>
        </is>
      </c>
      <c r="C24" s="47" t="inlineStr">
        <is>
          <t>Admin – Snacks inventory</t>
        </is>
      </c>
      <c r="D24" s="47" t="inlineStr">
        <is>
          <t>Stock levels per product/pack-size, low-stock alerts, bulk pricing rules</t>
        </is>
      </c>
      <c r="E24" s="47" t="inlineStr">
        <is>
          <t>Yet to get</t>
        </is>
      </c>
      <c r="F24" s="47" t="inlineStr">
        <is>
          <t>Dev Team</t>
        </is>
      </c>
      <c r="G24" s="47" t="inlineStr">
        <is>
          <t>High</t>
        </is>
      </c>
      <c r="H24" s="47" t="inlineStr"/>
    </row>
    <row r="25" ht="28" customHeight="1" s="32">
      <c r="A25" s="46" t="n">
        <v>23</v>
      </c>
      <c r="B25" s="46" t="inlineStr">
        <is>
          <t>Functional</t>
        </is>
      </c>
      <c r="C25" s="46" t="inlineStr">
        <is>
          <t>Admin – Snacks partners</t>
        </is>
      </c>
      <c r="D25" s="46" t="inlineStr">
        <is>
          <t>Partner product assignments, fulfilment metrics, quality ratings</t>
        </is>
      </c>
      <c r="E25" s="46" t="inlineStr">
        <is>
          <t>Yet to get</t>
        </is>
      </c>
      <c r="F25" s="46" t="inlineStr">
        <is>
          <t>Dev Team</t>
        </is>
      </c>
      <c r="G25" s="46" t="inlineStr">
        <is>
          <t>High</t>
        </is>
      </c>
      <c r="H25" s="46" t="inlineStr"/>
    </row>
    <row r="26" ht="28" customHeight="1" s="32">
      <c r="A26" s="47" t="n">
        <v>24</v>
      </c>
      <c r="B26" s="47" t="inlineStr">
        <is>
          <t>Functional</t>
        </is>
      </c>
      <c r="C26" s="47" t="inlineStr">
        <is>
          <t>Admin – Snacks discounts</t>
        </is>
      </c>
      <c r="D26" s="47" t="inlineStr">
        <is>
          <t>Coupon codes, seasonal promotions, bulk discount tiers for gifting</t>
        </is>
      </c>
      <c r="E26" s="47" t="inlineStr">
        <is>
          <t>Yet to get</t>
        </is>
      </c>
      <c r="F26" s="47" t="inlineStr">
        <is>
          <t>Dev Team</t>
        </is>
      </c>
      <c r="G26" s="47" t="inlineStr">
        <is>
          <t>High</t>
        </is>
      </c>
      <c r="H26" s="47" t="inlineStr"/>
    </row>
    <row r="27" ht="28" customHeight="1" s="32">
      <c r="A27" s="46" t="n">
        <v>25</v>
      </c>
      <c r="B27" s="46" t="inlineStr">
        <is>
          <t>Functional</t>
        </is>
      </c>
      <c r="C27" s="46" t="inlineStr">
        <is>
          <t>Admin – Snacks finance</t>
        </is>
      </c>
      <c r="D27" s="46" t="inlineStr">
        <is>
          <t>Revenue, shipping cost breakdown, refunds, partner settlements</t>
        </is>
      </c>
      <c r="E27" s="46" t="inlineStr">
        <is>
          <t>Yet to get</t>
        </is>
      </c>
      <c r="F27" s="46" t="inlineStr">
        <is>
          <t>Dev Team</t>
        </is>
      </c>
      <c r="G27" s="46" t="inlineStr">
        <is>
          <t>High</t>
        </is>
      </c>
      <c r="H27" s="46" t="inlineStr"/>
    </row>
    <row r="28" ht="28" customHeight="1" s="32">
      <c r="A28" s="47" t="n">
        <v>26</v>
      </c>
      <c r="B28" s="47" t="inlineStr">
        <is>
          <t>Functional</t>
        </is>
      </c>
      <c r="C28" s="47" t="inlineStr">
        <is>
          <t>Admin – Snacks reports</t>
        </is>
      </c>
      <c r="D28" s="47" t="inlineStr">
        <is>
          <t>Product performance, regional sales, category revenue, inventory turnover</t>
        </is>
      </c>
      <c r="E28" s="47" t="inlineStr">
        <is>
          <t>Yet to get</t>
        </is>
      </c>
      <c r="F28" s="47" t="inlineStr">
        <is>
          <t>Dev Team</t>
        </is>
      </c>
      <c r="G28" s="47" t="inlineStr">
        <is>
          <t>High</t>
        </is>
      </c>
      <c r="H28" s="47" t="inlineStr"/>
    </row>
    <row r="29" ht="28" customHeight="1" s="32">
      <c r="A29" s="46" t="n">
        <v>27</v>
      </c>
      <c r="B29" s="46" t="inlineStr">
        <is>
          <t>Functional</t>
        </is>
      </c>
      <c r="C29" s="46" t="inlineStr">
        <is>
          <t>Admin – Snacks dashboard</t>
        </is>
      </c>
      <c r="D29" s="46" t="inlineStr">
        <is>
          <t>Order overview, live orders, status distribution, revenue KPIs, top products chart</t>
        </is>
      </c>
      <c r="E29" s="46" t="inlineStr">
        <is>
          <t>Yet to get</t>
        </is>
      </c>
      <c r="F29" s="46" t="inlineStr">
        <is>
          <t>Dev Team</t>
        </is>
      </c>
      <c r="G29" s="46" t="inlineStr">
        <is>
          <t>High</t>
        </is>
      </c>
      <c r="H29" s="46" t="inlineStr"/>
    </row>
    <row r="30" ht="28" customHeight="1" s="32">
      <c r="A30" s="47" t="n">
        <v>28</v>
      </c>
      <c r="B30" s="47" t="inlineStr">
        <is>
          <t>Functional</t>
        </is>
      </c>
      <c r="C30" s="47" t="inlineStr">
        <is>
          <t>Partner – Snack orders</t>
        </is>
      </c>
      <c r="D30" s="47" t="inlineStr">
        <is>
          <t>View assigned orders, mark packed/dispatched, upload tracking number</t>
        </is>
      </c>
      <c r="E30" s="47" t="inlineStr">
        <is>
          <t>Yet to get</t>
        </is>
      </c>
      <c r="F30" s="47" t="inlineStr">
        <is>
          <t>Dev Team</t>
        </is>
      </c>
      <c r="G30" s="47" t="inlineStr">
        <is>
          <t>High</t>
        </is>
      </c>
      <c r="H30" s="47" t="inlineStr"/>
    </row>
    <row r="31" ht="28" customHeight="1" s="32">
      <c r="A31" s="46" t="n">
        <v>29</v>
      </c>
      <c r="B31" s="46" t="inlineStr">
        <is>
          <t>Functional</t>
        </is>
      </c>
      <c r="C31" s="46" t="inlineStr">
        <is>
          <t>Partner – Snack products</t>
        </is>
      </c>
      <c r="D31" s="46" t="inlineStr">
        <is>
          <t>Add/edit product listings pending admin approval</t>
        </is>
      </c>
      <c r="E31" s="46" t="inlineStr">
        <is>
          <t>Yet to get</t>
        </is>
      </c>
      <c r="F31" s="46" t="inlineStr">
        <is>
          <t>Dev Team</t>
        </is>
      </c>
      <c r="G31" s="46" t="inlineStr">
        <is>
          <t>High</t>
        </is>
      </c>
      <c r="H31" s="46" t="inlineStr"/>
    </row>
    <row r="32" ht="28" customHeight="1" s="32">
      <c r="A32" s="47" t="n">
        <v>30</v>
      </c>
      <c r="B32" s="47" t="inlineStr">
        <is>
          <t>Compliance</t>
        </is>
      </c>
      <c r="C32" s="47" t="inlineStr">
        <is>
          <t>Return/refund policy</t>
        </is>
      </c>
      <c r="D32" s="47" t="inlineStr">
        <is>
          <t>Clear policy for damaged or incorrect snack products</t>
        </is>
      </c>
      <c r="E32" s="47" t="inlineStr">
        <is>
          <t>Yet to get</t>
        </is>
      </c>
      <c r="F32" s="47" t="inlineStr">
        <is>
          <t>Dev Team</t>
        </is>
      </c>
      <c r="G32" s="47" t="inlineStr">
        <is>
          <t>High</t>
        </is>
      </c>
      <c r="H32" s="47" t="inlineStr"/>
    </row>
    <row r="33" ht="28" customHeight="1" s="32">
      <c r="A33" s="46" t="n">
        <v>31</v>
      </c>
      <c r="B33" s="46" t="inlineStr">
        <is>
          <t>Compliance</t>
        </is>
      </c>
      <c r="C33" s="46" t="inlineStr">
        <is>
          <t>Allergen disclosure</t>
        </is>
      </c>
      <c r="D33" s="46" t="inlineStr">
        <is>
          <t>Allergen info prominently shown on product detail and packaging</t>
        </is>
      </c>
      <c r="E33" s="46" t="inlineStr">
        <is>
          <t>Yet to get</t>
        </is>
      </c>
      <c r="F33" s="46" t="inlineStr">
        <is>
          <t>Dev Team</t>
        </is>
      </c>
      <c r="G33" s="46" t="inlineStr">
        <is>
          <t>High</t>
        </is>
      </c>
      <c r="H33" s="46" t="inlineStr"/>
    </row>
    <row r="35" ht="22" customHeight="1" s="32">
      <c r="A35" s="48" t="inlineStr">
        <is>
          <t>UI/UX ROUTES &amp; LINKS</t>
        </is>
      </c>
    </row>
    <row r="36" ht="20" customHeight="1" s="32">
      <c r="A36" s="62" t="inlineStr">
        <is>
          <t>Customer-facing Routes</t>
        </is>
      </c>
    </row>
    <row r="37" ht="18" customHeight="1" s="32">
      <c r="A37" s="50" t="n">
        <v>1</v>
      </c>
      <c r="B37" s="50" t="inlineStr">
        <is>
          <t>/sweets-snacks</t>
        </is>
      </c>
      <c r="C37" s="50" t="n"/>
      <c r="D37" s="50" t="n"/>
      <c r="E37" s="50" t="n"/>
      <c r="F37" s="50" t="n"/>
      <c r="G37" s="50" t="n"/>
      <c r="H37" s="50" t="n"/>
    </row>
    <row r="38" ht="18" customHeight="1" s="32">
      <c r="A38" s="51" t="n">
        <v>2</v>
      </c>
      <c r="B38" s="51" t="inlineStr">
        <is>
          <t>/sweets-snacks/:id  (product detail)</t>
        </is>
      </c>
      <c r="C38" s="51" t="n"/>
      <c r="D38" s="51" t="n"/>
      <c r="E38" s="51" t="n"/>
      <c r="F38" s="51" t="n"/>
      <c r="G38" s="51" t="n"/>
      <c r="H38" s="51" t="n"/>
    </row>
    <row r="39" ht="18" customHeight="1" s="32">
      <c r="A39" s="50" t="n">
        <v>3</v>
      </c>
      <c r="B39" s="50" t="inlineStr">
        <is>
          <t>/checkout  (snacks cart checkout — shipping mode)</t>
        </is>
      </c>
      <c r="C39" s="50" t="n"/>
      <c r="D39" s="50" t="n"/>
      <c r="E39" s="50" t="n"/>
      <c r="F39" s="50" t="n"/>
      <c r="G39" s="50" t="n"/>
      <c r="H39" s="50" t="n"/>
    </row>
    <row r="40" ht="18" customHeight="1" s="32">
      <c r="A40" s="51" t="n">
        <v>4</v>
      </c>
      <c r="B40" s="51" t="inlineStr">
        <is>
          <t>/order-confirmation</t>
        </is>
      </c>
      <c r="C40" s="51" t="n"/>
      <c r="D40" s="51" t="n"/>
      <c r="E40" s="51" t="n"/>
      <c r="F40" s="51" t="n"/>
      <c r="G40" s="51" t="n"/>
      <c r="H40" s="51" t="n"/>
    </row>
    <row r="41" ht="18" customHeight="1" s="32">
      <c r="A41" s="50" t="n">
        <v>5</v>
      </c>
      <c r="B41" s="50" t="inlineStr">
        <is>
          <t>/customer  (snack orders in order history)</t>
        </is>
      </c>
      <c r="C41" s="50" t="n"/>
      <c r="D41" s="50" t="n"/>
      <c r="E41" s="50" t="n"/>
      <c r="F41" s="50" t="n"/>
      <c r="G41" s="50" t="n"/>
      <c r="H41" s="50" t="n"/>
    </row>
    <row r="42" ht="20" customHeight="1" s="32">
      <c r="A42" s="62" t="inlineStr">
        <is>
          <t>Admin Dashboard Routes</t>
        </is>
      </c>
    </row>
    <row r="43" ht="18" customHeight="1" s="32">
      <c r="A43" s="50" t="n">
        <v>1</v>
      </c>
      <c r="B43" s="50" t="inlineStr">
        <is>
          <t>/admin/snacks-dashboard</t>
        </is>
      </c>
      <c r="C43" s="50" t="n"/>
      <c r="D43" s="50" t="n"/>
      <c r="E43" s="50" t="n"/>
      <c r="F43" s="50" t="n"/>
      <c r="G43" s="50" t="n"/>
      <c r="H43" s="50" t="n"/>
    </row>
    <row r="44" ht="18" customHeight="1" s="32">
      <c r="A44" s="51" t="n">
        <v>2</v>
      </c>
      <c r="B44" s="51" t="inlineStr">
        <is>
          <t>/admin/snacks-catalog  (product catalog — listed as ComingSoon)</t>
        </is>
      </c>
      <c r="C44" s="51" t="n"/>
      <c r="D44" s="51" t="n"/>
      <c r="E44" s="51" t="n"/>
      <c r="F44" s="51" t="n"/>
      <c r="G44" s="51" t="n"/>
      <c r="H44" s="51" t="n"/>
    </row>
    <row r="45" ht="18" customHeight="1" s="32">
      <c r="A45" s="50" t="n">
        <v>3</v>
      </c>
      <c r="B45" s="50" t="inlineStr">
        <is>
          <t>/admin/snacks-inventory  (inventory &amp; pricing — listed as ComingSoon)</t>
        </is>
      </c>
      <c r="C45" s="50" t="n"/>
      <c r="D45" s="50" t="n"/>
      <c r="E45" s="50" t="n"/>
      <c r="F45" s="50" t="n"/>
      <c r="G45" s="50" t="n"/>
      <c r="H45" s="50" t="n"/>
    </row>
    <row r="46" ht="18" customHeight="1" s="32">
      <c r="A46" s="51" t="n">
        <v>4</v>
      </c>
      <c r="B46" s="51" t="inlineStr">
        <is>
          <t>/admin/snacks-partners  (partner performance — listed as ComingSoon)</t>
        </is>
      </c>
      <c r="C46" s="51" t="n"/>
      <c r="D46" s="51" t="n"/>
      <c r="E46" s="51" t="n"/>
      <c r="F46" s="51" t="n"/>
      <c r="G46" s="51" t="n"/>
      <c r="H46" s="51" t="n"/>
    </row>
    <row r="47" ht="18" customHeight="1" s="32">
      <c r="A47" s="50" t="n">
        <v>5</v>
      </c>
      <c r="B47" s="50" t="inlineStr">
        <is>
          <t>/admin/snacks-discounts  (promotions — listed as ComingSoon)</t>
        </is>
      </c>
      <c r="C47" s="50" t="n"/>
      <c r="D47" s="50" t="n"/>
      <c r="E47" s="50" t="n"/>
      <c r="F47" s="50" t="n"/>
      <c r="G47" s="50" t="n"/>
      <c r="H47" s="50" t="n"/>
    </row>
    <row r="48" ht="18" customHeight="1" s="32">
      <c r="A48" s="51" t="n">
        <v>6</v>
      </c>
      <c r="B48" s="51" t="inlineStr">
        <is>
          <t>/admin/snacks-reports  (listed as ComingSoon)</t>
        </is>
      </c>
      <c r="C48" s="51" t="n"/>
      <c r="D48" s="51" t="n"/>
      <c r="E48" s="51" t="n"/>
      <c r="F48" s="51" t="n"/>
      <c r="G48" s="51" t="n"/>
      <c r="H48" s="51" t="n"/>
    </row>
    <row r="49" ht="18" customHeight="1" s="32">
      <c r="A49" s="50" t="n">
        <v>7</v>
      </c>
      <c r="B49" s="50" t="inlineStr">
        <is>
          <t>/admin/snacks-finance</t>
        </is>
      </c>
      <c r="C49" s="50" t="n"/>
      <c r="D49" s="50" t="n"/>
      <c r="E49" s="50" t="n"/>
      <c r="F49" s="50" t="n"/>
      <c r="G49" s="50" t="n"/>
      <c r="H49" s="50" t="n"/>
    </row>
    <row r="50" ht="18" customHeight="1" s="32">
      <c r="A50" s="51" t="n">
        <v>8</v>
      </c>
      <c r="B50" s="51" t="inlineStr">
        <is>
          <t>/admin/snacks-comms</t>
        </is>
      </c>
      <c r="C50" s="51" t="n"/>
      <c r="D50" s="51" t="n"/>
      <c r="E50" s="51" t="n"/>
      <c r="F50" s="51" t="n"/>
      <c r="G50" s="51" t="n"/>
      <c r="H50" s="51" t="n"/>
    </row>
    <row r="51" ht="18" customHeight="1" s="32">
      <c r="A51" s="50" t="n">
        <v>9</v>
      </c>
      <c r="B51" s="50" t="inlineStr">
        <is>
          <t>/admin/payments  (shared)</t>
        </is>
      </c>
      <c r="C51" s="50" t="n"/>
      <c r="D51" s="50" t="n"/>
      <c r="E51" s="50" t="n"/>
      <c r="F51" s="50" t="n"/>
      <c r="G51" s="50" t="n"/>
      <c r="H51" s="50" t="n"/>
    </row>
    <row r="52" ht="18" customHeight="1" s="32">
      <c r="A52" s="51" t="n">
        <v>10</v>
      </c>
      <c r="B52" s="51" t="inlineStr">
        <is>
          <t>/admin/promotions  (shared)</t>
        </is>
      </c>
      <c r="C52" s="51" t="n"/>
      <c r="D52" s="51" t="n"/>
      <c r="E52" s="51" t="n"/>
      <c r="F52" s="51" t="n"/>
      <c r="G52" s="51" t="n"/>
      <c r="H52" s="51" t="n"/>
    </row>
    <row r="53" ht="20" customHeight="1" s="32">
      <c r="A53" s="62" t="inlineStr">
        <is>
          <t>Partner Portal Routes</t>
        </is>
      </c>
    </row>
    <row r="54" ht="18" customHeight="1" s="32">
      <c r="A54" s="50" t="n">
        <v>1</v>
      </c>
      <c r="B54" s="50" t="inlineStr">
        <is>
          <t>/partner/snacks-orders  (listed as ComingSoon — to be activated)</t>
        </is>
      </c>
      <c r="C54" s="50" t="n"/>
      <c r="D54" s="50" t="n"/>
      <c r="E54" s="50" t="n"/>
      <c r="F54" s="50" t="n"/>
      <c r="G54" s="50" t="n"/>
      <c r="H54" s="50" t="n"/>
    </row>
    <row r="55" ht="18" customHeight="1" s="32">
      <c r="A55" s="51" t="n">
        <v>2</v>
      </c>
      <c r="B55" s="51" t="inlineStr">
        <is>
          <t>/partner/snacks-products  (listed as ComingSoon — to be activated)</t>
        </is>
      </c>
      <c r="C55" s="51" t="n"/>
      <c r="D55" s="51" t="n"/>
      <c r="E55" s="51" t="n"/>
      <c r="F55" s="51" t="n"/>
      <c r="G55" s="51" t="n"/>
      <c r="H55" s="51" t="n"/>
    </row>
    <row r="56" ht="18" customHeight="1" s="32">
      <c r="A56" s="50" t="n">
        <v>3</v>
      </c>
      <c r="B56" s="50" t="inlineStr">
        <is>
          <t>/partner/earnings  (shared — includes snack revenue)</t>
        </is>
      </c>
      <c r="C56" s="50" t="n"/>
      <c r="D56" s="50" t="n"/>
      <c r="E56" s="50" t="n"/>
      <c r="F56" s="50" t="n"/>
      <c r="G56" s="50" t="n"/>
      <c r="H56" s="50" t="n"/>
    </row>
  </sheetData>
  <mergeCells count="5">
    <mergeCell ref="A53:H53"/>
    <mergeCell ref="A35:H35"/>
    <mergeCell ref="A42:H42"/>
    <mergeCell ref="A36:H36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55" customWidth="1" style="32" min="2" max="2"/>
    <col width="14" customWidth="1" style="32" min="3" max="3"/>
    <col width="18" customWidth="1" style="32" min="4" max="4"/>
    <col width="13" customWidth="1" style="32" min="5" max="5"/>
    <col width="13" customWidth="1" style="32" min="6" max="6"/>
    <col width="25" customWidth="1" style="32" min="7" max="7"/>
  </cols>
  <sheetData>
    <row r="1" ht="28" customHeight="1" s="32">
      <c r="A1" s="39" t="inlineStr">
        <is>
          <t>Phase 4 – Sweets &amp; Snacks | Timeline (Max 20 days / 40 hrs)</t>
        </is>
      </c>
    </row>
    <row r="2" ht="22" customHeight="1" s="32">
      <c r="A2" s="61" t="inlineStr">
        <is>
          <t>S.No</t>
        </is>
      </c>
      <c r="B2" s="61" t="inlineStr">
        <is>
          <t>Page / Section / Function</t>
        </is>
      </c>
      <c r="C2" s="61" t="inlineStr">
        <is>
          <t>Timeline</t>
        </is>
      </c>
      <c r="D2" s="61" t="inlineStr">
        <is>
          <t>Status</t>
        </is>
      </c>
      <c r="E2" s="61" t="inlineStr">
        <is>
          <t>Est. Hours</t>
        </is>
      </c>
      <c r="F2" s="61" t="inlineStr">
        <is>
          <t>Hours Taken</t>
        </is>
      </c>
      <c r="G2" s="61" t="inlineStr">
        <is>
          <t>Notes</t>
        </is>
      </c>
    </row>
    <row r="3" ht="30" customHeight="1" s="32">
      <c r="A3" s="46" t="n">
        <v>1</v>
      </c>
      <c r="B3" s="46" t="inlineStr">
        <is>
          <t>DB schema — snack_products, pack_sizes, snack_orders, snack_order_items, snack_reviews</t>
        </is>
      </c>
      <c r="C3" s="46" t="inlineStr">
        <is>
          <t>Day 1–2</t>
        </is>
      </c>
      <c r="D3" s="46" t="inlineStr">
        <is>
          <t>Yet to be started</t>
        </is>
      </c>
      <c r="E3" s="46" t="inlineStr">
        <is>
          <t>3 hrs</t>
        </is>
      </c>
      <c r="F3" s="46" t="inlineStr"/>
      <c r="G3" s="46" t="inlineStr"/>
    </row>
    <row r="4" ht="30" customHeight="1" s="32">
      <c r="A4" s="47" t="n">
        <v>2</v>
      </c>
      <c r="B4" s="47" t="inlineStr">
        <is>
          <t>Supabase Storage — product image upload, CDN URL generation</t>
        </is>
      </c>
      <c r="C4" s="47" t="inlineStr">
        <is>
          <t>Day 2</t>
        </is>
      </c>
      <c r="D4" s="47" t="inlineStr">
        <is>
          <t>Yet to be started</t>
        </is>
      </c>
      <c r="E4" s="47" t="inlineStr">
        <is>
          <t>1 hr</t>
        </is>
      </c>
      <c r="F4" s="47" t="inlineStr"/>
      <c r="G4" s="47" t="inlineStr"/>
    </row>
    <row r="5" ht="30" customHeight="1" s="32">
      <c r="A5" s="46" t="n">
        <v>3</v>
      </c>
      <c r="B5" s="46" t="inlineStr">
        <is>
          <t>Product listing page — category filters, search, bestseller/new badges, grid/list view</t>
        </is>
      </c>
      <c r="C5" s="46" t="inlineStr">
        <is>
          <t>Day 2–4</t>
        </is>
      </c>
      <c r="D5" s="46" t="inlineStr">
        <is>
          <t>Yet to be started</t>
        </is>
      </c>
      <c r="E5" s="46" t="inlineStr">
        <is>
          <t>3 hrs</t>
        </is>
      </c>
      <c r="F5" s="46" t="inlineStr"/>
      <c r="G5" s="46" t="inlineStr"/>
    </row>
    <row r="6" ht="30" customHeight="1" s="32">
      <c r="A6" s="47" t="n">
        <v>4</v>
      </c>
      <c r="B6" s="47" t="inlineStr">
        <is>
          <t>Product detail page — pack size selector, photos, ingredients, allergens, add to cart</t>
        </is>
      </c>
      <c r="C6" s="47" t="inlineStr">
        <is>
          <t>Day 4–5</t>
        </is>
      </c>
      <c r="D6" s="47" t="inlineStr">
        <is>
          <t>Yet to be started</t>
        </is>
      </c>
      <c r="E6" s="47" t="inlineStr">
        <is>
          <t>3 hrs</t>
        </is>
      </c>
      <c r="F6" s="47" t="inlineStr"/>
      <c r="G6" s="47" t="inlineStr"/>
    </row>
    <row r="7" ht="30" customHeight="1" s="32">
      <c r="A7" s="46" t="n">
        <v>5</v>
      </c>
      <c r="B7" s="46" t="inlineStr">
        <is>
          <t>Cart — shared CartContext extended for snack variants; packing/shipping cost logic</t>
        </is>
      </c>
      <c r="C7" s="46" t="inlineStr">
        <is>
          <t>Day 5–6</t>
        </is>
      </c>
      <c r="D7" s="46" t="inlineStr">
        <is>
          <t>Yet to be started</t>
        </is>
      </c>
      <c r="E7" s="46" t="inlineStr">
        <is>
          <t>2 hrs</t>
        </is>
      </c>
      <c r="F7" s="46" t="inlineStr"/>
      <c r="G7" s="46" t="inlineStr"/>
    </row>
    <row r="8" ht="30" customHeight="1" s="32">
      <c r="A8" s="47" t="n">
        <v>6</v>
      </c>
      <c r="B8" s="47" t="inlineStr">
        <is>
          <t>Checkout – shipping mode — shipping address, ZIP, cost calculation, delivery window estimate</t>
        </is>
      </c>
      <c r="C8" s="47" t="inlineStr">
        <is>
          <t>Day 6–7</t>
        </is>
      </c>
      <c r="D8" s="47" t="inlineStr">
        <is>
          <t>Yet to be started</t>
        </is>
      </c>
      <c r="E8" s="47" t="inlineStr">
        <is>
          <t>3 hrs</t>
        </is>
      </c>
      <c r="F8" s="47" t="inlineStr"/>
      <c r="G8" s="47" t="inlineStr"/>
    </row>
    <row r="9" ht="30" customHeight="1" s="32">
      <c r="A9" s="46" t="n">
        <v>7</v>
      </c>
      <c r="B9" s="46" t="inlineStr">
        <is>
          <t>Stripe payment — full charge (product + shipping), order creation in Supabase</t>
        </is>
      </c>
      <c r="C9" s="46" t="inlineStr">
        <is>
          <t>Day 7–8</t>
        </is>
      </c>
      <c r="D9" s="46" t="inlineStr">
        <is>
          <t>Yet to be started</t>
        </is>
      </c>
      <c r="E9" s="46" t="inlineStr">
        <is>
          <t>2 hrs</t>
        </is>
      </c>
      <c r="F9" s="46" t="inlineStr"/>
      <c r="G9" s="46" t="inlineStr"/>
    </row>
    <row r="10" ht="30" customHeight="1" s="32">
      <c r="A10" s="47" t="n">
        <v>8</v>
      </c>
      <c r="B10" s="47" t="inlineStr">
        <is>
          <t>Order confirmation — tracking number placeholder, WhatsApp share, email trigger</t>
        </is>
      </c>
      <c r="C10" s="47" t="inlineStr">
        <is>
          <t>Day 8</t>
        </is>
      </c>
      <c r="D10" s="47" t="inlineStr">
        <is>
          <t>Yet to be started</t>
        </is>
      </c>
      <c r="E10" s="47" t="inlineStr">
        <is>
          <t>1.5 hrs</t>
        </is>
      </c>
      <c r="F10" s="47" t="inlineStr"/>
      <c r="G10" s="47" t="inlineStr"/>
    </row>
    <row r="11" ht="30" customHeight="1" s="32">
      <c r="A11" s="46" t="n">
        <v>9</v>
      </c>
      <c r="B11" s="46" t="inlineStr">
        <is>
          <t>Shipment tracking display — tracking number shown in customer dashboard, courier link</t>
        </is>
      </c>
      <c r="C11" s="46" t="inlineStr">
        <is>
          <t>Day 9</t>
        </is>
      </c>
      <c r="D11" s="46" t="inlineStr">
        <is>
          <t>Yet to be started</t>
        </is>
      </c>
      <c r="E11" s="46" t="inlineStr">
        <is>
          <t>2 hrs</t>
        </is>
      </c>
      <c r="F11" s="46" t="inlineStr"/>
      <c r="G11" s="46" t="inlineStr"/>
    </row>
    <row r="12" ht="30" customHeight="1" s="32">
      <c r="A12" s="47" t="n">
        <v>10</v>
      </c>
      <c r="B12" s="47" t="inlineStr">
        <is>
          <t>Customer dashboard snack orders tab — order history, repeat, reviews, return request</t>
        </is>
      </c>
      <c r="C12" s="47" t="inlineStr">
        <is>
          <t>Day 9–10</t>
        </is>
      </c>
      <c r="D12" s="47" t="inlineStr">
        <is>
          <t>Yet to be started</t>
        </is>
      </c>
      <c r="E12" s="47" t="inlineStr">
        <is>
          <t>2 hrs</t>
        </is>
      </c>
      <c r="F12" s="47" t="inlineStr"/>
      <c r="G12" s="47" t="inlineStr"/>
    </row>
    <row r="13" ht="30" customHeight="1" s="32">
      <c r="A13" s="46" t="n">
        <v>11</v>
      </c>
      <c r="B13" s="46" t="inlineStr">
        <is>
          <t>Post-delivery review prompt — star rating + comment, stored in snack_reviews</t>
        </is>
      </c>
      <c r="C13" s="46" t="inlineStr">
        <is>
          <t>Day 10</t>
        </is>
      </c>
      <c r="D13" s="46" t="inlineStr">
        <is>
          <t>Yet to be started</t>
        </is>
      </c>
      <c r="E13" s="46" t="inlineStr">
        <is>
          <t>1.5 hrs</t>
        </is>
      </c>
      <c r="F13" s="46" t="inlineStr"/>
      <c r="G13" s="46" t="inlineStr"/>
    </row>
    <row r="14" ht="30" customHeight="1" s="32">
      <c r="A14" s="47" t="n">
        <v>12</v>
      </c>
      <c r="B14" s="47" t="inlineStr">
        <is>
          <t>Gifting packs — gift message field, special packaging flag at checkout</t>
        </is>
      </c>
      <c r="C14" s="47" t="inlineStr">
        <is>
          <t>Day 10–11</t>
        </is>
      </c>
      <c r="D14" s="47" t="inlineStr">
        <is>
          <t>Yet to be started</t>
        </is>
      </c>
      <c r="E14" s="47" t="inlineStr">
        <is>
          <t>1.5 hrs</t>
        </is>
      </c>
      <c r="F14" s="47" t="inlineStr"/>
      <c r="G14" s="47" t="inlineStr"/>
    </row>
    <row r="15" ht="30" customHeight="1" s="32">
      <c r="A15" s="46" t="n">
        <v>13</v>
      </c>
      <c r="B15" s="46" t="inlineStr">
        <is>
          <t>Admin: Snacks catalog — CRUD products, categories, pack sizes, image upload</t>
        </is>
      </c>
      <c r="C15" s="46" t="inlineStr">
        <is>
          <t>Day 11–12</t>
        </is>
      </c>
      <c r="D15" s="46" t="inlineStr">
        <is>
          <t>Yet to be started</t>
        </is>
      </c>
      <c r="E15" s="46" t="inlineStr">
        <is>
          <t>2 hrs</t>
        </is>
      </c>
      <c r="F15" s="46" t="inlineStr"/>
      <c r="G15" s="46" t="inlineStr"/>
    </row>
    <row r="16" ht="30" customHeight="1" s="32">
      <c r="A16" s="47" t="n">
        <v>14</v>
      </c>
      <c r="B16" s="47" t="inlineStr">
        <is>
          <t>Admin: Snacks inventory — stock levels, low-stock alerts, bulk pricing</t>
        </is>
      </c>
      <c r="C16" s="47" t="inlineStr">
        <is>
          <t>Day 12–13</t>
        </is>
      </c>
      <c r="D16" s="47" t="inlineStr">
        <is>
          <t>Yet to be started</t>
        </is>
      </c>
      <c r="E16" s="47" t="inlineStr">
        <is>
          <t>2 hrs</t>
        </is>
      </c>
      <c r="F16" s="47" t="inlineStr"/>
      <c r="G16" s="47" t="inlineStr"/>
    </row>
    <row r="17" ht="30" customHeight="1" s="32">
      <c r="A17" s="46" t="n">
        <v>15</v>
      </c>
      <c r="B17" s="46" t="inlineStr">
        <is>
          <t>Admin: Snacks partners — fulfilment metrics, quality ratings, partner scorecards</t>
        </is>
      </c>
      <c r="C17" s="46" t="inlineStr">
        <is>
          <t>Day 13</t>
        </is>
      </c>
      <c r="D17" s="46" t="inlineStr">
        <is>
          <t>Yet to be started</t>
        </is>
      </c>
      <c r="E17" s="46" t="inlineStr">
        <is>
          <t>1.5 hrs</t>
        </is>
      </c>
      <c r="F17" s="46" t="inlineStr"/>
      <c r="G17" s="46" t="inlineStr"/>
    </row>
    <row r="18" ht="30" customHeight="1" s="32">
      <c r="A18" s="47" t="n">
        <v>16</v>
      </c>
      <c r="B18" s="47" t="inlineStr">
        <is>
          <t>Admin: Snacks discounts — coupons, seasonal offers, bulk discount tiers</t>
        </is>
      </c>
      <c r="C18" s="47" t="inlineStr">
        <is>
          <t>Day 13–14</t>
        </is>
      </c>
      <c r="D18" s="47" t="inlineStr">
        <is>
          <t>Yet to be started</t>
        </is>
      </c>
      <c r="E18" s="47" t="inlineStr">
        <is>
          <t>1.5 hrs</t>
        </is>
      </c>
      <c r="F18" s="47" t="inlineStr"/>
      <c r="G18" s="47" t="inlineStr"/>
    </row>
    <row r="19" ht="30" customHeight="1" s="32">
      <c r="A19" s="46" t="n">
        <v>17</v>
      </c>
      <c r="B19" s="46" t="inlineStr">
        <is>
          <t>Admin: Snacks finance — revenue, shipping cost, refunds, settlements</t>
        </is>
      </c>
      <c r="C19" s="46" t="inlineStr">
        <is>
          <t>Day 14</t>
        </is>
      </c>
      <c r="D19" s="46" t="inlineStr">
        <is>
          <t>Yet to be started</t>
        </is>
      </c>
      <c r="E19" s="46" t="inlineStr">
        <is>
          <t>1.5 hrs</t>
        </is>
      </c>
      <c r="F19" s="46" t="inlineStr"/>
      <c r="G19" s="46" t="inlineStr"/>
    </row>
    <row r="20" ht="30" customHeight="1" s="32">
      <c r="A20" s="47" t="n">
        <v>18</v>
      </c>
      <c r="B20" s="47" t="inlineStr">
        <is>
          <t>Admin: Snacks reports — product performance, regional sales, inventory turnover</t>
        </is>
      </c>
      <c r="C20" s="47" t="inlineStr">
        <is>
          <t>Day 14–15</t>
        </is>
      </c>
      <c r="D20" s="47" t="inlineStr">
        <is>
          <t>Yet to be started</t>
        </is>
      </c>
      <c r="E20" s="47" t="inlineStr">
        <is>
          <t>2 hrs</t>
        </is>
      </c>
      <c r="F20" s="47" t="inlineStr"/>
      <c r="G20" s="47" t="inlineStr"/>
    </row>
    <row r="21" ht="30" customHeight="1" s="32">
      <c r="A21" s="46" t="n">
        <v>19</v>
      </c>
      <c r="B21" s="46" t="inlineStr">
        <is>
          <t>Partner: snack-orders &amp; snack-products portal activation</t>
        </is>
      </c>
      <c r="C21" s="46" t="inlineStr">
        <is>
          <t>Day 15–16</t>
        </is>
      </c>
      <c r="D21" s="46" t="inlineStr">
        <is>
          <t>Yet to be started</t>
        </is>
      </c>
      <c r="E21" s="46" t="inlineStr">
        <is>
          <t>1.5 hrs</t>
        </is>
      </c>
      <c r="F21" s="46" t="inlineStr"/>
      <c r="G21" s="46" t="inlineStr"/>
    </row>
    <row r="22" ht="30" customHeight="1" s="32">
      <c r="A22" s="47" t="n">
        <v>20</v>
      </c>
      <c r="B22" s="47" t="inlineStr">
        <is>
          <t>QA, UAT, image CDN testing, Stripe end-to-end, deployment</t>
        </is>
      </c>
      <c r="C22" s="47" t="inlineStr">
        <is>
          <t>Day 17–20</t>
        </is>
      </c>
      <c r="D22" s="47" t="inlineStr">
        <is>
          <t>Yet to be started</t>
        </is>
      </c>
      <c r="E22" s="47" t="inlineStr">
        <is>
          <t>3 hrs</t>
        </is>
      </c>
      <c r="F22" s="47" t="inlineStr"/>
      <c r="G22" s="47" t="inlineStr"/>
    </row>
    <row r="23" ht="22" customHeight="1" s="32">
      <c r="A23" s="63" t="inlineStr">
        <is>
          <t>TOTAL ESTIMATED HOURS</t>
        </is>
      </c>
      <c r="B23" s="53" t="n"/>
      <c r="C23" s="53" t="n"/>
      <c r="D23" s="53" t="n"/>
      <c r="E23" s="63">
        <f>SUMPRODUCT(IFERROR(VALUE(SUBSTITUTE(E3:E22," hrs","")),IFERROR(VALUE(SUBSTITUTE(E3:E22," hr","")),0)))</f>
        <v/>
      </c>
      <c r="F23" s="53" t="n"/>
      <c r="G23" s="53" t="n"/>
    </row>
    <row r="24">
      <c r="A24" s="54" t="inlineStr">
        <is>
          <t>Note: Timeline is indicative. Actual hours may vary based on detailed requirements and team size.</t>
        </is>
      </c>
    </row>
  </sheetData>
  <mergeCells count="3">
    <mergeCell ref="A23:C23"/>
    <mergeCell ref="A24:G24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2" min="1" max="1"/>
    <col width="30" customWidth="1" style="32" min="2" max="2"/>
    <col width="22" customWidth="1" style="32" min="3" max="3"/>
    <col width="65" customWidth="1" style="32" min="4" max="4"/>
    <col width="35" customWidth="1" style="32" min="5" max="5"/>
  </cols>
  <sheetData>
    <row r="1" ht="28" customHeight="1" s="32">
      <c r="A1" s="39" t="inlineStr">
        <is>
          <t>Phase 4 – Sweets &amp; Snacks | Open Queries</t>
        </is>
      </c>
    </row>
    <row r="2" ht="22" customHeight="1" s="32">
      <c r="A2" s="61" t="inlineStr">
        <is>
          <t>S.No</t>
        </is>
      </c>
      <c r="B2" s="61" t="inlineStr">
        <is>
          <t>Page / Section / Function</t>
        </is>
      </c>
      <c r="C2" s="61" t="inlineStr">
        <is>
          <t>Part / Topic</t>
        </is>
      </c>
      <c r="D2" s="61" t="inlineStr">
        <is>
          <t>Query Description</t>
        </is>
      </c>
      <c r="E2" s="61" t="inlineStr">
        <is>
          <t>Response / Answer</t>
        </is>
      </c>
    </row>
    <row r="3" ht="32" customHeight="1" s="32">
      <c r="A3" s="46" t="n">
        <v>1</v>
      </c>
      <c r="B3" s="46" t="inlineStr">
        <is>
          <t>Shipping logistics</t>
        </is>
      </c>
      <c r="C3" s="46" t="inlineStr">
        <is>
          <t>Provider</t>
        </is>
      </c>
      <c r="D3" s="46" t="inlineStr">
        <is>
          <t>Is shipping handled by Shero's own courier, or will a 3rd-party API (Shippo/EasyPost) be integrated?</t>
        </is>
      </c>
      <c r="E3" s="46" t="inlineStr"/>
    </row>
    <row r="4" ht="32" customHeight="1" s="32">
      <c r="A4" s="47" t="n">
        <v>2</v>
      </c>
      <c r="B4" s="47" t="inlineStr">
        <is>
          <t>Shipping cost</t>
        </is>
      </c>
      <c r="C4" s="47" t="inlineStr">
        <is>
          <t>Calculation</t>
        </is>
      </c>
      <c r="D4" s="47" t="inlineStr">
        <is>
          <t>How is shipping cost calculated — flat rate, weight-based, or zone-based?</t>
        </is>
      </c>
      <c r="E4" s="47" t="inlineStr"/>
    </row>
    <row r="5" ht="32" customHeight="1" s="32">
      <c r="A5" s="46" t="n">
        <v>3</v>
      </c>
      <c r="B5" s="46" t="inlineStr">
        <is>
          <t>Estimated delivery</t>
        </is>
      </c>
      <c r="C5" s="46" t="inlineStr">
        <is>
          <t>Window</t>
        </is>
      </c>
      <c r="D5" s="46" t="inlineStr">
        <is>
          <t>What is the standard delivery window for shipped snack products (e.g. 3–5 business days)?</t>
        </is>
      </c>
      <c r="E5" s="46" t="inlineStr"/>
    </row>
    <row r="6" ht="32" customHeight="1" s="32">
      <c r="A6" s="47" t="n">
        <v>4</v>
      </c>
      <c r="B6" s="47" t="inlineStr">
        <is>
          <t>Product images</t>
        </is>
      </c>
      <c r="C6" s="47" t="inlineStr">
        <is>
          <t>Asset source</t>
        </is>
      </c>
      <c r="D6" s="47" t="inlineStr">
        <is>
          <t>Will product images be provided by the business team, or should the platform support partner uploads?</t>
        </is>
      </c>
      <c r="E6" s="47" t="inlineStr"/>
    </row>
    <row r="7" ht="32" customHeight="1" s="32">
      <c r="A7" s="46" t="n">
        <v>5</v>
      </c>
      <c r="B7" s="46" t="inlineStr">
        <is>
          <t>Stock management</t>
        </is>
      </c>
      <c r="C7" s="46" t="inlineStr">
        <is>
          <t>Manual vs automated</t>
        </is>
      </c>
      <c r="D7" s="46" t="inlineStr">
        <is>
          <t>Is inventory tracked manually by admin, or auto-decremented on order placement?</t>
        </is>
      </c>
      <c r="E7" s="46" t="inlineStr"/>
    </row>
    <row r="8" ht="32" customHeight="1" s="32">
      <c r="A8" s="47" t="n">
        <v>6</v>
      </c>
      <c r="B8" s="47" t="inlineStr">
        <is>
          <t>Return/refund</t>
        </is>
      </c>
      <c r="C8" s="47" t="inlineStr">
        <is>
          <t>Policy</t>
        </is>
      </c>
      <c r="D8" s="47" t="inlineStr">
        <is>
          <t>What qualifies for a return — damaged item, wrong item, or any dissatisfaction?</t>
        </is>
      </c>
      <c r="E8" s="47" t="inlineStr"/>
    </row>
    <row r="9" ht="32" customHeight="1" s="32">
      <c r="A9" s="46" t="n">
        <v>7</v>
      </c>
      <c r="B9" s="46" t="inlineStr">
        <is>
          <t>Gifting message</t>
        </is>
      </c>
      <c r="C9" s="46" t="inlineStr">
        <is>
          <t>Feature scope</t>
        </is>
      </c>
      <c r="D9" s="46" t="inlineStr">
        <is>
          <t>Is custom gift message printing on packaging supported, or is it just a text field in the order?</t>
        </is>
      </c>
      <c r="E9" s="46" t="inlineStr"/>
    </row>
    <row r="10" ht="32" customHeight="1" s="32">
      <c r="A10" s="47" t="n">
        <v>8</v>
      </c>
      <c r="B10" s="47" t="inlineStr">
        <is>
          <t>Partner products</t>
        </is>
      </c>
      <c r="C10" s="47" t="inlineStr">
        <is>
          <t>Approval flow</t>
        </is>
      </c>
      <c r="D10" s="47" t="inlineStr">
        <is>
          <t>When a partner adds a new product, does it require admin approval before going live?</t>
        </is>
      </c>
      <c r="E10" s="47" t="inlineStr"/>
    </row>
    <row r="11" ht="32" customHeight="1" s="32">
      <c r="A11" s="46" t="n">
        <v>9</v>
      </c>
      <c r="B11" s="46" t="inlineStr">
        <is>
          <t>COD for snacks</t>
        </is>
      </c>
      <c r="C11" s="46" t="inlineStr">
        <is>
          <t>Payment</t>
        </is>
      </c>
      <c r="D11" s="46" t="inlineStr">
        <is>
          <t>Is cash on delivery available for shipped snack products?</t>
        </is>
      </c>
      <c r="E11" s="46" t="inlineStr"/>
    </row>
    <row r="12" ht="32" customHeight="1" s="32">
      <c r="A12" s="47" t="n">
        <v>10</v>
      </c>
      <c r="B12" s="47" t="inlineStr">
        <is>
          <t>Regional availability</t>
        </is>
      </c>
      <c r="C12" s="47" t="inlineStr">
        <is>
          <t>Geo-restriction</t>
        </is>
      </c>
      <c r="D12" s="47" t="inlineStr">
        <is>
          <t>Are any snack products restricted to certain US states/regions?</t>
        </is>
      </c>
      <c r="E12" s="4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2026-04-06T05:47:00Z</dcterms:created>
  <dcterms:modified xsi:type="dcterms:W3CDTF">2026-04-06T05:47:01Z</dcterms:modified>
</cp:coreProperties>
</file>