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Manvi" sheetId="2" r:id="rId5"/>
    <sheet state="visible" name="Shubham" sheetId="3" r:id="rId6"/>
  </sheets>
  <definedNames>
    <definedName hidden="1" localSheetId="0" name="_xlnm._FilterDatabase">Sheet1!$A$1:$B$4389</definedName>
    <definedName hidden="1" localSheetId="1" name="_xlnm._FilterDatabase">Manvi!$A$1:$B$346</definedName>
  </definedNames>
  <calcPr/>
</workbook>
</file>

<file path=xl/sharedStrings.xml><?xml version="1.0" encoding="utf-8"?>
<sst xmlns="http://schemas.openxmlformats.org/spreadsheetml/2006/main" count="9854" uniqueCount="3878">
  <si>
    <t>Project Ideas</t>
  </si>
  <si>
    <t>Tags</t>
  </si>
  <si>
    <t>Predicting Freeway Congestion</t>
  </si>
  <si>
    <t>Vision</t>
  </si>
  <si>
    <t>NLP</t>
  </si>
  <si>
    <t>Supervised Learning of Query Term Relevant Product Recommendations</t>
  </si>
  <si>
    <t>Robotic Arm Control</t>
  </si>
  <si>
    <t>Robotics</t>
  </si>
  <si>
    <t>Network Intrusion Detection</t>
  </si>
  <si>
    <t>Health</t>
  </si>
  <si>
    <t>Multi-Website Name Coreference Resolution</t>
  </si>
  <si>
    <t>Finance</t>
  </si>
  <si>
    <t>Probabilistic Independent Component Analysis for fMRI Data and Validating the Components using Learning Methods</t>
  </si>
  <si>
    <t>Game AI</t>
  </si>
  <si>
    <t>Machine learning algorithms for musical instrument recognition</t>
  </si>
  <si>
    <t>Entertainment</t>
  </si>
  <si>
    <t>Generic ML</t>
  </si>
  <si>
    <t>Classification of Network Flows</t>
  </si>
  <si>
    <t>Vision and Learning for Quadruped Robot</t>
  </si>
  <si>
    <t>Selection of Relevant Sites in Single Nucleotide Polymorphism</t>
  </si>
  <si>
    <t>Grammar Acquisition in Natural Languages</t>
  </si>
  <si>
    <t>Neural Network Approach to Option Pricing</t>
  </si>
  <si>
    <t>Unsupervised Learning for DNA Transcription Factors</t>
  </si>
  <si>
    <t>A System for Segmenting Video of Juggling</t>
  </si>
  <si>
    <t>An EigenFace based approach to classify cell-signaling profiles</t>
  </si>
  <si>
    <t>Motor Skill Learning</t>
  </si>
  <si>
    <t>Reinforced Genre Classification and Vocal Segmentation of Popular Music</t>
  </si>
  <si>
    <t>Feature Selection based on Maximizing the Separability in Gauss Mixture Models</t>
  </si>
  <si>
    <t>A Study on Aging Patterns of NBA Players</t>
  </si>
  <si>
    <t>Chunking based learning of Associative Markov Networks for Segmentation of 3D Scan Data</t>
  </si>
  <si>
    <t>Document Retrieval using Syntactic Analysis of Queries</t>
  </si>
  <si>
    <t>Nonlinear Dimension Reduction Technique for Branching Structure</t>
  </si>
  <si>
    <t>Applying Sentiment Classification Techniques to the Personalization Problem</t>
  </si>
  <si>
    <t>Stock Trading Learner</t>
  </si>
  <si>
    <t>Dance, Dance Classification</t>
  </si>
  <si>
    <t>Probabilistic Models for Identifying Genetic Basis of Gene Expression Variation</t>
  </si>
  <si>
    <t>This Sentence is Not a Question, or Is It?</t>
  </si>
  <si>
    <t>Learning Capital Structure Arbitrage</t>
  </si>
  <si>
    <t>Using unlabelled data for Adaptation of Named-Entity Recognition Systems</t>
  </si>
  <si>
    <t>Automated Failure Detection in Web Applications via Changes in User Behavior</t>
  </si>
  <si>
    <t>Using Unsupervised Learning to Build Image Feature Index Databases</t>
  </si>
  <si>
    <t>Semantic Context Classification</t>
  </si>
  <si>
    <t>Control parameter optimization for autonomous driving on rough terrain</t>
  </si>
  <si>
    <t>Machine Learning of Arm Dynamics for Collision Detection</t>
  </si>
  <si>
    <t>Probabilistic Group Scheduling For Chaotic People</t>
  </si>
  <si>
    <t>Data driven approach to generate dirt textures</t>
  </si>
  <si>
    <t>Simulating Autonomous Vacuum Cleaner using Particle Filters and PCA</t>
  </si>
  <si>
    <t>Separating Format and Content in Hypertext Documents</t>
  </si>
  <si>
    <t>Shape completion of nonrigid articulated objects</t>
  </si>
  <si>
    <t>K-Means Heuristics and Other Approaches to Clustering</t>
  </si>
  <si>
    <t>Learning to Focus Reasoning in a Reactive Agent</t>
  </si>
  <si>
    <t>Quadrotor aircraft autonomous flight above ground effect using reinforcement learning control</t>
  </si>
  <si>
    <t>Spam Classification</t>
  </si>
  <si>
    <t>Clustering Methods for Reference Resolution</t>
  </si>
  <si>
    <t>Using Statistical Shape with Intensity and Texture Information for Abdominal Aortic Aneurysm Segmentation</t>
  </si>
  <si>
    <t>Snake robot motion planning for climbing obstacles</t>
  </si>
  <si>
    <t>An Empirical Study of Public Education Spending and Student Performance</t>
  </si>
  <si>
    <t>Sheet Music</t>
  </si>
  <si>
    <t>Stock Market Prediction</t>
  </si>
  <si>
    <t>Most Probable Ground Edge Explanation in an Image</t>
  </si>
  <si>
    <t>Learning an Event Model for Financial News and Stock Prices</t>
  </si>
  <si>
    <t>Bootstrapping</t>
  </si>
  <si>
    <t>Localization using Unsynchronized Ultrasonic Sensor Network with Unknown Node Locations</t>
  </si>
  <si>
    <t>Classification of remote sensing images with SVM</t>
  </si>
  <si>
    <t>Image Segmentation for Desert Road Following</t>
  </si>
  <si>
    <t>De-Obfuscation for Spam Emails</t>
  </si>
  <si>
    <t>Learning to Manipulate Objects from Simulated Images</t>
  </si>
  <si>
    <t>Music Alignment Discovery</t>
  </si>
  <si>
    <t>User authentication based on behavioral mouse dynamics biometrics</t>
  </si>
  <si>
    <t>Reordering Attachment Candidates in the CSLI Dialogue Systems</t>
  </si>
  <si>
    <t>Decoding Cognitive States from fMRI Timeseries</t>
  </si>
  <si>
    <t>Semantic Extensions to Syntactic Analysis of Queries</t>
  </si>
  <si>
    <t>Learning To Pick Up a Novel Object</t>
  </si>
  <si>
    <t>Controlling Devices by Using Robot Arm</t>
  </si>
  <si>
    <t>Metrics for a Mastoidectomy Simulator</t>
  </si>
  <si>
    <t>Using Embedding Algorithms to Find a Low Dimensional Representation of Neural Activity During Motor Planning</t>
  </si>
  <si>
    <t>Multicore Learning Algorithm</t>
  </si>
  <si>
    <t>Gaussian PRM Samplers for Dynamic Configuration Spaces</t>
  </si>
  <si>
    <t>NER Adapatation</t>
  </si>
  <si>
    <t>Beat CAL: Machine Learning in Football Play-calling</t>
  </si>
  <si>
    <t>Door Handle Detection for Stair</t>
  </si>
  <si>
    <t>Machine Learning for Controlled Slides of a RC Car</t>
  </si>
  <si>
    <t>Sentence Unit Detection Without an Audio Signal</t>
  </si>
  <si>
    <t>Identification of Heterozygous Mutations</t>
  </si>
  <si>
    <t>GroupTime Probabilistic Scheduling</t>
  </si>
  <si>
    <t>Learning to Classify Terrain</t>
  </si>
  <si>
    <t>How's Your Golf Game?</t>
  </si>
  <si>
    <t>Chest Pain in the Emergency Department: Use of Asymmetric Penalties in Sequential Minimal Optimization with Feature Selection to Improve Clinical Decision Making Accuracy</t>
  </si>
  <si>
    <t>Distributed Random Forests</t>
  </si>
  <si>
    <t>Explicit Image Filter</t>
  </si>
  <si>
    <t>MLB Prediction and Analysis</t>
  </si>
  <si>
    <t>Tracking a Ground Vehicle from an Autonomous Helicopter</t>
  </si>
  <si>
    <t>Clustering News Feeds with Flock</t>
  </si>
  <si>
    <t>Simultaneous learning of a robot's gait and its body dimensions and compliances</t>
  </si>
  <si>
    <t>Smart Text Input System</t>
  </si>
  <si>
    <t>A Discriminative Learning Model for RNA Secondary Structure Prediction</t>
  </si>
  <si>
    <t>Removing Ionospheric Corruption from Low Frequency Radio Arrays</t>
  </si>
  <si>
    <t>Human Vision based Object Recognition</t>
  </si>
  <si>
    <t>Prostate Detection Using PCA</t>
  </si>
  <si>
    <t>Aircraft Collision Avoidance.</t>
  </si>
  <si>
    <t>Machine Learning for Patent Classification</t>
  </si>
  <si>
    <t>Factor Analysis Using pPCA</t>
  </si>
  <si>
    <t>Re-Learning to Walk: Learning the Optimal Force Feedback Controller for aQuadruped Robot</t>
  </si>
  <si>
    <t>Handwritten Digit Recognition: Investigation and Improvement of theInferred Motor Program Algorithm</t>
  </si>
  <si>
    <t>Machine Learning for Auto-Dynamic Difficulty in a 2-D Space Shooter</t>
  </si>
  <si>
    <t>Query Optimization</t>
  </si>
  <si>
    <t>Segmentation of Music Into Notes Using Mixture of Gaussians</t>
  </si>
  <si>
    <t>Statistical clustering and Mineral Spectral Unmixing in Aviris HyperspectralImage of Cuprite, NV</t>
  </si>
  <si>
    <t>Music Tempo Classification</t>
  </si>
  <si>
    <t>L1 Regularized Logistic Regression</t>
  </si>
  <si>
    <t>Localization in Ad-Hoc Sensor Network</t>
  </si>
  <si>
    <t>Predicting political trends from news text</t>
  </si>
  <si>
    <t>Applying Synthetic Images to Learning Grasping Orientation from Single Monocular Images</t>
  </si>
  <si>
    <t>Distributed Compression of Stereoscopic Images With Unsupervised Learning of Disparity</t>
  </si>
  <si>
    <t>Assessing Opinion of Product Reviews</t>
  </si>
  <si>
    <t>Query By Humming</t>
  </si>
  <si>
    <t>Splice Site Recognition Using Multiple Sequence Alignment</t>
  </si>
  <si>
    <t>Combining Monocular and Stereo Depth Cues</t>
  </si>
  <si>
    <t>Applying Machine Learning to Astronaut Robotic Assistants</t>
  </si>
  <si>
    <t>Learning to Automatically Discover Meronyms</t>
  </si>
  <si>
    <t>A Novel Approach to User Authentication Through Machine Learning of Keyboard Acoustic Emanations</t>
  </si>
  <si>
    <t>Learning Techniques for Computer Aided Diagnosis in Chest Radiography</t>
  </si>
  <si>
    <t>Application of Clustering for Unsupervised Language Learning</t>
  </si>
  <si>
    <t>Predicting Win/Loss Probabilities and Score Distributions in Competitive Games</t>
  </si>
  <si>
    <t>Hierarchical Learning from Natural Images</t>
  </si>
  <si>
    <t>Named Entity Recognition</t>
  </si>
  <si>
    <t>Learning Depth in Lightfield Images</t>
  </si>
  <si>
    <t>Dual Tree KDE</t>
  </si>
  <si>
    <t>Clustering and Segmentation of Probabilistic Interaction Networks</t>
  </si>
  <si>
    <t>Protein Structure Classification</t>
  </si>
  <si>
    <t>Automated Extraction of Even Details from Text Snippets</t>
  </si>
  <si>
    <t>A Hierarchical Application of ICA-based Feature Extraction to Image Classification</t>
  </si>
  <si>
    <t>Football Ranking System</t>
  </si>
  <si>
    <t>Machine Learning of Expressive Microtiming in Brazilian and Reggae Drumming</t>
  </si>
  <si>
    <t>Learning Traffic Light Control Policies</t>
  </si>
  <si>
    <t>Fraud Detection for Online Retail Using Random Forests</t>
  </si>
  <si>
    <t>Failure Diagnosis for Configuration Problem in Storage System</t>
  </si>
  <si>
    <t>Incipient Hydraulic Pump Fault Detection using One-Class Support Vector Machines</t>
  </si>
  <si>
    <t>Learning to Rank Wine</t>
  </si>
  <si>
    <t>Conversation Closings: Creating a Boredom Detector</t>
  </si>
  <si>
    <t>Maximizing Pinball Scores Through MDP Algorithms</t>
  </si>
  <si>
    <t>Entity Resolution of Structured Soccer Data</t>
  </si>
  <si>
    <t>Learning Scoring Functions for Question Answering</t>
  </si>
  <si>
    <t>Robust Logistic Regression</t>
  </si>
  <si>
    <t>Snake robot locomotion</t>
  </si>
  <si>
    <t>Prediction of Content Quality and Perspective</t>
  </si>
  <si>
    <t>Machine Learning Algorithms for the Design of Novel Photonic Crystals</t>
  </si>
  <si>
    <t>Automatic Calendar Management</t>
  </si>
  <si>
    <t>Learning Maps for 3-D Combat Games</t>
  </si>
  <si>
    <t>The Brainwaves of Imaginary Events</t>
  </si>
  <si>
    <t>Using a Kalman Filter with an Information-Form Data Association Filter</t>
  </si>
  <si>
    <t>Learning Snake Gaits</t>
  </si>
  <si>
    <t>Learning Life and Death in Go</t>
  </si>
  <si>
    <t>Exploring machine learning techniques for recommending advertising keywords</t>
  </si>
  <si>
    <t>Predicting Outcomes of Baseball At-Bats</t>
  </si>
  <si>
    <t>Gene Recognition</t>
  </si>
  <si>
    <t>Learning how to Classify Ventricular Tachicardia in ICDs</t>
  </si>
  <si>
    <t>Diversity Classification for Futures Contracts</t>
  </si>
  <si>
    <t>Kernels for Classification Based on Associations</t>
  </si>
  <si>
    <t>Face Detection with Random Forests</t>
  </si>
  <si>
    <t>Finding Gene Pairs With Disjoint Expression In Cancer Cells</t>
  </si>
  <si>
    <t>Driving an RC car using computer vision</t>
  </si>
  <si>
    <t>Using Atomic Actions to Control Snake Robot Locomotion</t>
  </si>
  <si>
    <t>Minimizing System Correlation in SVM Training</t>
  </si>
  <si>
    <t>Dimensionality Reduction using Noisy Distance Data</t>
  </si>
  <si>
    <t>Temporal Ordering of Event Descriptions</t>
  </si>
  <si>
    <t>Training Log Linear Models Using Smoothed Hamming Loss</t>
  </si>
  <si>
    <t>Just Keep Flying: Machine Learning for UAV Gust Soaring</t>
  </si>
  <si>
    <t>Learning Planar Geometric Scene Context Using Stereo Vision</t>
  </si>
  <si>
    <t>KNN for Netflix</t>
  </si>
  <si>
    <t>Object Identification in Images</t>
  </si>
  <si>
    <t>Intelligent Rankings</t>
  </si>
  <si>
    <t>"Combination of Experts" Approach to Image Boundary Detection</t>
  </si>
  <si>
    <t>Auto-Tagging the Facebook</t>
  </si>
  <si>
    <t>Segmenting Descending Aorta Using Machine Learning</t>
  </si>
  <si>
    <t>Structure-Informed RNA Sequence Alignment using Discriminative Models</t>
  </si>
  <si>
    <t>Musical Instrument Detection</t>
  </si>
  <si>
    <t>Breaking it Down: The World as Legos</t>
  </si>
  <si>
    <t>Learning 3-D Scene Structure from a Single Still Image</t>
  </si>
  <si>
    <t>Language Classification in Multilingual Documents</t>
  </si>
  <si>
    <t>Rotation-Invariant Sparse Coding</t>
  </si>
  <si>
    <t>Knowledge Based Reconstruction of the Transcriptional Regulatory Network in Yeast</t>
  </si>
  <si>
    <t>4-D Interest Maps for Direct Fovea Attention-Based Systems</t>
  </si>
  <si>
    <t>System Identification of DragonFly UAV via Bayesian Estimation</t>
  </si>
  <si>
    <t>Dimensionality-Reduction of Neural Data</t>
  </si>
  <si>
    <t>Image processing of wildtype and mutant bacterial cells</t>
  </si>
  <si>
    <t>Dimension Reduction of Image Manifolds</t>
  </si>
  <si>
    <t>Learning Techniques to aid Pose Estimation via SIFT</t>
  </si>
  <si>
    <t>Classifying fMRI Data</t>
  </si>
  <si>
    <t>Investigating Copy Number Variation in Cancer</t>
  </si>
  <si>
    <t>Computational Beauty Analysis</t>
  </si>
  <si>
    <t>Programming-By-Example Gesture Recognition</t>
  </si>
  <si>
    <t>Teaching STAIR to Identify and Manipulate Tools</t>
  </si>
  <si>
    <t>Netflix Prize Project</t>
  </si>
  <si>
    <t>Pose Estimation From Occluded Images</t>
  </si>
  <si>
    <t>Predicting how Netflix users will rate movies using logistic regression and probabilistic modelling</t>
  </si>
  <si>
    <t>Hierarchical Sparse Coding</t>
  </si>
  <si>
    <t>Mining Feelings</t>
  </si>
  <si>
    <t>Market Making With Machine Learning</t>
  </si>
  <si>
    <t>Beat Induction</t>
  </si>
  <si>
    <t>Predicting Visual Saliency and Saccade Probability</t>
  </si>
  <si>
    <t>Extracting Meeting Topics Using Speech And Documents</t>
  </si>
  <si>
    <t>Detecting Corporate Fraud: An Application of Machine Learning</t>
  </si>
  <si>
    <t>Matrix Factorization for Collaborative Prediction</t>
  </si>
  <si>
    <t>Face Orientation Estimation in Smart Camera Networks</t>
  </si>
  <si>
    <t>Super-resolution</t>
  </si>
  <si>
    <t>Optical Illusion</t>
  </si>
  <si>
    <t>Object Recognition from 3D Point Clouds</t>
  </si>
  <si>
    <t>Use of KNN and K-Means for the Netflix Prize</t>
  </si>
  <si>
    <t>Factor-analysis with partially observed training data</t>
  </si>
  <si>
    <t>A Machine Learning Approach to Opponent Modeling in General Game Playing</t>
  </si>
  <si>
    <t>Sparse Coding Invariance</t>
  </si>
  <si>
    <t>Automatically clustering WordNet senses</t>
  </si>
  <si>
    <t>SQUINT: Identifying Relevant Sections of a Web page for a Web Search Query</t>
  </si>
  <si>
    <t>Detecting Digital Forgeries Using SVMs and Lighting Inconsistencies</t>
  </si>
  <si>
    <t>Waveform-based Musical Genre Classification</t>
  </si>
  <si>
    <t>Machine Learning Based Botnet Detection</t>
  </si>
  <si>
    <t>Machine Learning applied to Building Performance Metrics</t>
  </si>
  <si>
    <t>Automatic Identification of Red-Eye in Photos</t>
  </si>
  <si>
    <t>Machine Learning with a Lego Mindstorms Robot</t>
  </si>
  <si>
    <t>Applying sparse coding to speech</t>
  </si>
  <si>
    <t>Determining the Information Value Of Tags</t>
  </si>
  <si>
    <t>Computational Identification and Prediction of Tissue-Specific Alternative Splicing</t>
  </si>
  <si>
    <t>Predicting connection quality in peer-to-peer real-time video streaming systems</t>
  </si>
  <si>
    <t>Predicting 3D Arm Trajectories</t>
  </si>
  <si>
    <t>Are You Hot Or Not?</t>
  </si>
  <si>
    <t>Explaining Preference Learning</t>
  </si>
  <si>
    <t>Rotten Tomatoes: Sentiment Classification in Movie Reviews</t>
  </si>
  <si>
    <t>NFL Project (Predicting the outcome of NFL games)</t>
  </si>
  <si>
    <t>Learning to Test</t>
  </si>
  <si>
    <t>Predicting Movie Preferences</t>
  </si>
  <si>
    <t>Learning Bayesian Networks in Presence of Missing Data</t>
  </si>
  <si>
    <t>Understanding Civil War and Economic Growth</t>
  </si>
  <si>
    <t>Stock Trading with Recurrent Reinforcement Learning (RRL)</t>
  </si>
  <si>
    <t>Emotion Detection from Speech</t>
  </si>
  <si>
    <t>Data Mining from Digital Image</t>
  </si>
  <si>
    <t>Audio Segmentation</t>
  </si>
  <si>
    <t>Learning to Select a Good Grasp</t>
  </si>
  <si>
    <t>Localizing a Guidewire in Three Dimensions during Endovascular Interventions Using Single-view Fluoroscopy and a Stereo Roadmap: Method and Feasibility Study</t>
  </si>
  <si>
    <t>Improving Estimation of the Nearest Neighbor in Mobile Wireless Sensor Networks</t>
  </si>
  <si>
    <t>Ascertaining the relevance model of a web search-engine</t>
  </si>
  <si>
    <t>Solving the Damage Localization Problem in Structural Health Monitoring Using Techniques in Pattern Classification</t>
  </si>
  <si>
    <t>Learning V2 basis for sparse RBM</t>
  </si>
  <si>
    <t>Object Recognition using Large Datasets</t>
  </si>
  <si>
    <t>HMM Analysis and Synthesis of Acoustic Drum Signals</t>
  </si>
  <si>
    <t>Multiple Object Detection with Optimized Spatial Weighting</t>
  </si>
  <si>
    <t>How to Win at the Track</t>
  </si>
  <si>
    <t>Learning to recognize people</t>
  </si>
  <si>
    <t>Autonomous Flight / Kalman Filtering for Full-Size Helicopter</t>
  </si>
  <si>
    <t>Face Detection Using ICA</t>
  </si>
  <si>
    <t>Authorship of Hebrews</t>
  </si>
  <si>
    <t>Exploring Image Clustering Algorithm for Wall and Floor Identification</t>
  </si>
  <si>
    <t>A Gait Library for Rapid Quadruped Locomotion</t>
  </si>
  <si>
    <t>Tls, using Learning to Speculate</t>
  </si>
  <si>
    <t>Semantic Website Clustering</t>
  </si>
  <si>
    <t>Robust Building Identification for Mobile Augmented Reality</t>
  </si>
  <si>
    <t>Structural Edge Learning For 3-D Reconstruction From a Single Still Image</t>
  </si>
  <si>
    <t>Facebook Friend Suggestion</t>
  </si>
  <si>
    <t>Who's in Charge Here?: Using Clustering Algorithms to Infer Association of Putative Regulatory Elements and Genes</t>
  </si>
  <si>
    <t>FIDA: Face Recognition using Descriptive Input Semantics</t>
  </si>
  <si>
    <t>Motion Planning for the ATHLETE Rover with Reinforcement Learning</t>
  </si>
  <si>
    <t>Image Processing for Bubble Detection in Microfluidics</t>
  </si>
  <si>
    <t>Neighborhood based methods for Collaborative Filtering</t>
  </si>
  <si>
    <t>Computationally Efficient Evolutionary Algorithms: Enhanced by On-Line Machine Learning</t>
  </si>
  <si>
    <t>Robot Motion for Obstacle Negotiation</t>
  </si>
  <si>
    <t>Automatic Detection of Character Encoding and Language</t>
  </si>
  <si>
    <t>Seeing Invisible Properties of Subsurface Oil and Gas Reservoir through Extensive Uses of Machine Learning Algorithms</t>
  </si>
  <si>
    <t>Corporate Valuation Using Machine Learning</t>
  </si>
  <si>
    <t>Maximum Divergence in Speech Recognition</t>
  </si>
  <si>
    <t>A travel time prediction with machine learning algorithms</t>
  </si>
  <si>
    <t>3D reconstruction of brain tissue</t>
  </si>
  <si>
    <t>Semi-Supervised Learning with Sparse Distributed Representations</t>
  </si>
  <si>
    <t>Robot Grasping</t>
  </si>
  <si>
    <t>Cave Exploring With 3D Pointclouds</t>
  </si>
  <si>
    <t>Automated photo tagging in Facebook</t>
  </si>
  <si>
    <t>Semantic Taxonomy Induction from Semi-Structured Text</t>
  </si>
  <si>
    <t>Enabling a Robot to Open Doors</t>
  </si>
  <si>
    <t>Extending WordNet using Generalized Automated Relationship Induction</t>
  </si>
  <si>
    <t>Inferring 3D Scene Structure from a Single Still Image</t>
  </si>
  <si>
    <t>Predicting New Search-Query Cluster Volume</t>
  </si>
  <si>
    <t>Volatility Forecasting using SVM</t>
  </si>
  <si>
    <t>Using Machine Learning to Improve in Silico Enhancer Prediction Specificity</t>
  </si>
  <si>
    <t>Identification of copy number variation in cancer genomes</t>
  </si>
  <si>
    <t>Compact Representation of Protein Surface Patches</t>
  </si>
  <si>
    <t>Using WordNet and Clustering for Semantic Role Labeling</t>
  </si>
  <si>
    <t>Morphological Galaxy Classification Using Machine Learning</t>
  </si>
  <si>
    <t>Sparse Coding of Point Cloud Data</t>
  </si>
  <si>
    <t>Adaptive optimization of hyperparameters in L2-regularised logistic regression</t>
  </si>
  <si>
    <t>Object Tracking in a Video Sequence</t>
  </si>
  <si>
    <t>System Identification of Cessna 182 Model UAV</t>
  </si>
  <si>
    <t>Multiple hyperparameter learning in L1 regularized models using a Bayesian approach</t>
  </si>
  <si>
    <t>Automatic Construction of Cell Genealogical Histories</t>
  </si>
  <si>
    <t>Customer Review Feature Extraction</t>
  </si>
  <si>
    <t>Machine Learning Applied to Texas Hold 'Em Poker</t>
  </si>
  <si>
    <t>Multi-Class Object Recognition Using Shared SIFT Features</t>
  </si>
  <si>
    <t>Topic Correlations over Time</t>
  </si>
  <si>
    <t>Combinatorail Laplacian and Rank Aggregation</t>
  </si>
  <si>
    <t>Classifying Press Releases and Companies Relationships Based on Stock Performance</t>
  </si>
  <si>
    <t>Online feedback for human learning</t>
  </si>
  <si>
    <t>A Non-Parametric EM Algorithm for Hybrid Sampling in Probabilistic Roadmap (PRM) PLanning</t>
  </si>
  <si>
    <t>Machine Learning Applied to 3-D Reservoir Simulation</t>
  </si>
  <si>
    <t>Self-Calibration of a Pair of Webcams for Stereo Vision</t>
  </si>
  <si>
    <t>Control of an autonomous helicopter in autorotation</t>
  </si>
  <si>
    <t>Automatically Detecting Banner Ads in Web Pages</t>
  </si>
  <si>
    <t>Patent Cases Docket Classification</t>
  </si>
  <si>
    <t>Forecasting Purchasing Behavior using fMRI Data</t>
  </si>
  <si>
    <t>Sound Design Learning for Frequency Modulation Synthesis Parameters</t>
  </si>
  <si>
    <t>State Indexed Policy Search by Dynamic Programming</t>
  </si>
  <si>
    <t>Getting the Position and the Pose Using Stereo Vision</t>
  </si>
  <si>
    <t>Fault-Tolerant Architecture for Machine Learning Applications</t>
  </si>
  <si>
    <t>A Machine Learning Approach to Developing Rigid-body Dynamics Simulators for Quadruped Trot Gaits</t>
  </si>
  <si>
    <t>A Predictive Model of Gene Expression in E. Coli</t>
  </si>
  <si>
    <t>Accurate and Cheap Robot Range Finder</t>
  </si>
  <si>
    <t>Adaptive AI for Fighting Games</t>
  </si>
  <si>
    <t>Location Based Adaptive Routing Protocol(LBAR) using Reinforcement Learning</t>
  </si>
  <si>
    <t>Airline Departure Delay Prediction</t>
  </si>
  <si>
    <t>Audio Query by Gesture</t>
  </si>
  <si>
    <t>Automated Microsurgery for High-Throughput Fly Brain Imaging</t>
  </si>
  <si>
    <t>Automatic Calibration of 2D and 3D Point Correspondences</t>
  </si>
  <si>
    <t>Automatic Index Generation for Religious Texts</t>
  </si>
  <si>
    <t>Automatic robotic arm calibration using parameter optimization techniques</t>
  </si>
  <si>
    <t>Autonomous Interpretation of Elevator Panels for Robot Navigation</t>
  </si>
  <si>
    <t>Bagging for One-Class Learning</t>
  </si>
  <si>
    <t>GoodReads Recommendations</t>
  </si>
  <si>
    <t>Channel Selection for Cognitive Radio Terminals</t>
  </si>
  <si>
    <t>Character Set Encoding Detection using a Support Vector Machine</t>
  </si>
  <si>
    <t>Classification Of Heirarchical Activation In Visual Cortex</t>
  </si>
  <si>
    <t>Classifying Musical Scores By Composer</t>
  </si>
  <si>
    <t>Computational Gambling</t>
  </si>
  <si>
    <t>Cracking CAPTCHAs</t>
  </si>
  <si>
    <t>Creating Models of Performers of Chopin Mazurkas</t>
  </si>
  <si>
    <t>Classifying Handshapes on a Multitouch Device</t>
  </si>
  <si>
    <t>Restoring Focus in Photographs</t>
  </si>
  <si>
    <t>Detection and Extraction of Events From Emails</t>
  </si>
  <si>
    <t>Detection of Atrial Fibrillation in ECGs</t>
  </si>
  <si>
    <t>Predicting 3D Geometric Shapes of Objects From a Single Image</t>
  </si>
  <si>
    <t>OCR for Mobile Phones</t>
  </si>
  <si>
    <t>Exploiting a database to predict the in-flight stability of the F-16</t>
  </si>
  <si>
    <t>Face Detection using LBP features</t>
  </si>
  <si>
    <t>Content-Based Features in the Composer Identification Problem</t>
  </si>
  <si>
    <t>Finding Common Opinions in User-Generated Reviews</t>
  </si>
  <si>
    <t>Flickr Tag Recommendation</t>
  </si>
  <si>
    <t>Robust Realignment of fMRI Time Series Data</t>
  </si>
  <si>
    <t>Uncertainties estimation and compensation on a robot manipulator: Application on Barrett robotic arm</t>
  </si>
  <si>
    <t>Genotype Prediction with SVMs</t>
  </si>
  <si>
    <t>Grasping Obects Using High-Density, High-Accuracy Point Cloud Data</t>
  </si>
  <si>
    <t>Grouping Photos by Face</t>
  </si>
  <si>
    <t>Portfolio Replication with Sparse Regression</t>
  </si>
  <si>
    <t>Holey Ship! Bilging by reinforcement learning</t>
  </si>
  <si>
    <t>Identifying Epilepsy Using MRIs of the Hippocampus</t>
  </si>
  <si>
    <t>Identifying protein-protein interactions</t>
  </si>
  <si>
    <t>Image Segmentation</t>
  </si>
  <si>
    <t>Improving Search Engine for a Digital Library</t>
  </si>
  <si>
    <t>Incentives and Machine Learning</t>
  </si>
  <si>
    <t>Internet Article Comment Classifier</t>
  </si>
  <si>
    <t>Learning To Predict A Student's Performance On Problem sets</t>
  </si>
  <si>
    <t>Learning and Predicting Flow Duration and Rate</t>
  </si>
  <si>
    <t>Ray density Learning</t>
  </si>
  <si>
    <t>Machine Learning Classification Of Malicious Network Traffic</t>
  </si>
  <si>
    <t>Machine Learning Methods Application in Moving Average Trading Rules</t>
  </si>
  <si>
    <t>Machine Learning for Gene Behavior Classification</t>
  </si>
  <si>
    <t>Machine Learning for the Frequency Control of MEMS Resonators</t>
  </si>
  <si>
    <t>Modern Intelligent Tutoring System</t>
  </si>
  <si>
    <t>Movie Recommendations Using Social Networks</t>
  </si>
  <si>
    <t>Music Search Engine</t>
  </si>
  <si>
    <t>Musical Hit Detection</t>
  </si>
  <si>
    <t>Netflix Movie Rating Prediction using Enriched Movie Metadata</t>
  </si>
  <si>
    <t>Object Recognition using Template Matching</t>
  </si>
  <si>
    <t>Optical character recognition with an unsupervised hidden layer</t>
  </si>
  <si>
    <t>Predicting Candidate Responses in Presidential Debates</t>
  </si>
  <si>
    <t>Predicting Mode of Transport from iPhone Accelerometer Data</t>
  </si>
  <si>
    <t>Predicting Protein Interactions with Motifs</t>
  </si>
  <si>
    <t>Learning Business Article Sentiment Based on Stock Market Performance</t>
  </si>
  <si>
    <t>Predicting Tastes from Friend Relationships</t>
  </si>
  <si>
    <t>Prediction from Blog Data</t>
  </si>
  <si>
    <t>Prediction of gene interaction measurements</t>
  </si>
  <si>
    <t>Noise vs Feature: Probabilistic Denoising of Range Data</t>
  </si>
  <si>
    <t>Absolute Range Detection System for STAIR</t>
  </si>
  <si>
    <t>Protein Secondary Structure Prediction based on Neural Network Models and Support Vector Machines</t>
  </si>
  <si>
    <t>Query Segmentation using Supervised Learning</t>
  </si>
  <si>
    <t>Recognition of Door Handles to Enable a Robot to Open Doors</t>
  </si>
  <si>
    <t>Recognizing People in Video Sequences</t>
  </si>
  <si>
    <t>Recommendation System based on Collaborative Filtering</t>
  </si>
  <si>
    <t>Reconstruction of Ca2+ dynamics from low frame rate Ca2+ imaging data</t>
  </si>
  <si>
    <t>Recovering the Multitrack: Semi-Supervised Separation of Polyphonic Recorded Music</t>
  </si>
  <si>
    <t>Robot Grasping with Optical Proximity Sensors</t>
  </si>
  <si>
    <t>Scalable Object Recognition Using Support Vector Machines</t>
  </si>
  <si>
    <t>Scientific Authorship, Collaboration, Interdisciplinarity, and Productivity</t>
  </si>
  <si>
    <t>Object Removal</t>
  </si>
  <si>
    <t>Self Lane Assignment Using Smart Mobile Camera For Intelligent GPS Navigation and Traffic Interpretation</t>
  </si>
  <si>
    <t>Semantic Classification of Emails</t>
  </si>
  <si>
    <t>Sentiment Classification Judging Attractiveness of People through Textual Descriptions from Online Reviewers</t>
  </si>
  <si>
    <t>Single Vehicle Job Scheduling Problem Using Learning Algorithm</t>
  </si>
  <si>
    <t>Synthesizing Object-background Data for Large 3-D Datasets</t>
  </si>
  <si>
    <t>Teleo-Reactive Planner On ROS</t>
  </si>
  <si>
    <t>Textured Object Detection in Stereo Images using Visual Features</t>
  </si>
  <si>
    <t>The Application of SVM to Algorithmic Trading</t>
  </si>
  <si>
    <t>The Netflix Challenge</t>
  </si>
  <si>
    <t>Time Series Prediction of US Swap Rates</t>
  </si>
  <si>
    <t>Topological Classification of Data Sets without an Explicit Metric</t>
  </si>
  <si>
    <t>Train your TV</t>
  </si>
  <si>
    <t>Chinese (Restaurant) Menu Translation</t>
  </si>
  <si>
    <t>Trying Out Machine Learning Tricks In A Tactical Game</t>
  </si>
  <si>
    <t>Unsupervised Learning of Hierarchical Dependency Parsing</t>
  </si>
  <si>
    <t>Using GPUs to Speedup Sparse Coding Algorithms Applied to Self-taught Learning Problems</t>
  </si>
  <si>
    <t>Vertex Classification for Segmented Images</t>
  </si>
  <si>
    <t>Video Montage</t>
  </si>
  <si>
    <t>Video Montage-Video Abstraction</t>
  </si>
  <si>
    <t>Vision-Controlled Autonomous Indoor Helicopter</t>
  </si>
  <si>
    <t>Weblog Analysis and Classification using Machine Learning</t>
  </si>
  <si>
    <t>A Framework for Stock Prediction</t>
  </si>
  <si>
    <t>A Generalized Method to Solve Text-Based CAPTCHAs</t>
  </si>
  <si>
    <t>A Machine Learning Approach to Stroke Risk Prediction</t>
  </si>
  <si>
    <t>A Novel Authentication Mechanism Using Mobile Virtual Signatures</t>
  </si>
  <si>
    <t>A SVM approach to stock trading</t>
  </si>
  <si>
    <t>Adaptive Execution with Online Price Impact Learning</t>
  </si>
  <si>
    <t>AI Mahjong</t>
  </si>
  <si>
    <t>Algorithm Trading using Q-Learning and Recurrent Reinforcement Learning</t>
  </si>
  <si>
    <t>An Adaptive Agent for No-Limit Texas Hold 'em Poker</t>
  </si>
  <si>
    <t>An Empirical Study of Machine Learning Techniques used for Enhancer Classification</t>
  </si>
  <si>
    <t>Applying Machine Learning in Game AI Design</t>
  </si>
  <si>
    <t>Automatic Beat Alignment of Rap Lyrics</t>
  </si>
  <si>
    <t>Automatic Fatigue Detection System</t>
  </si>
  <si>
    <t>Automatic Graph Classification</t>
  </si>
  <si>
    <t>Automatic identification of glomerulus in the antenna lobe of Drosophila</t>
  </si>
  <si>
    <t>Automatic Ranking of Images on the Web</t>
  </si>
  <si>
    <t>Automatic Recognition of Satire in Web Content</t>
  </si>
  <si>
    <t>Automatic Segmentation of Clothing for the Identification of Fashion Trends Using K-Means Clustering</t>
  </si>
  <si>
    <t>Automatic Segmentation using Learning Algorithms for High Resolution MRI of the Larynx</t>
  </si>
  <si>
    <t>Automatic Transcription of Solo Piano Music</t>
  </si>
  <si>
    <t>Bot Detection via Mouse Mapping</t>
  </si>
  <si>
    <t>Bubble Clustering: Set Covering via Union of Ellipses</t>
  </si>
  <si>
    <t>Chinese Sentence Tokenization Using a Word Classifier</t>
  </si>
  <si>
    <t>Classification of Amazon Reviews</t>
  </si>
  <si>
    <t>Classification of Genes Using Codon Usage</t>
  </si>
  <si>
    <t>Classification of Hyperspectral Breast Images for Cancer Detection</t>
  </si>
  <si>
    <t>Classification of Synapses Using Spatial Protein Data</t>
  </si>
  <si>
    <t>Classifying Relationships Between Nouns</t>
  </si>
  <si>
    <t>Click Prediction and Preference Ranking of RSS Feeds</t>
  </si>
  <si>
    <t>Clustering Blogs Based on Stylistic Characteristics</t>
  </si>
  <si>
    <t>Collaborative Filtering on Sparse Rating Data for Yelp.com</t>
  </si>
  <si>
    <t>Controller Design For a Wall Landing Airplane</t>
  </si>
  <si>
    <t>Convolutional Restricted Boltzmann Machine Features for TD Learning in Go</t>
  </si>
  <si>
    <t>Deep Networks on the GPU</t>
  </si>
  <si>
    <t>Detecting Chronic Pain with Structural MRI</t>
  </si>
  <si>
    <t>Detection of faults in Antenna Array using SVM</t>
  </si>
  <si>
    <t>Discovering Visual Hierarchy through Unsupervised Learning</t>
  </si>
  <si>
    <t>Document Retrieval by Similarity</t>
  </si>
  <si>
    <t>Does This Shirt Go With This Tie?</t>
  </si>
  <si>
    <t>EigenHot or EigenNot</t>
  </si>
  <si>
    <t>Enabling intelligent traffic flow management in Wireless LAN's using Markov Decision Process tools</t>
  </si>
  <si>
    <t>Estimating Human Pose in Images</t>
  </si>
  <si>
    <t>Estimating Missing Temporal Attributes In Genealogical Data</t>
  </si>
  <si>
    <t>Face tracking in video</t>
  </si>
  <si>
    <t>Favorites-Based Search Result Ordering</t>
  </si>
  <si>
    <t>Feature Selection Methods for SVM Classification of Microarray Data</t>
  </si>
  <si>
    <t>Finding a Basis for the Neural State</t>
  </si>
  <si>
    <t>Finding Optimal Hardware Configurations For C Code</t>
  </si>
  <si>
    <t>Finding the Augmented Neural Pathways to Math Processing</t>
  </si>
  <si>
    <t>Force Feedback Learning Applied to Robot Object Handling</t>
  </si>
  <si>
    <t>Formation Flight</t>
  </si>
  <si>
    <t>Functional Connectivity and Distributed Classification of the Human Brain</t>
  </si>
  <si>
    <t>Generalized Neutral Portfolio</t>
  </si>
  <si>
    <t>Grant Prediction with Network Features</t>
  </si>
  <si>
    <t>Hedging and Pricing Options using Machine Learning</t>
  </si>
  <si>
    <t>Identification of Cancer-relevant Variations in a Novel Human Genome Sequence</t>
  </si>
  <si>
    <t>Identification of nano-particle absoption by circulating macrophage</t>
  </si>
  <si>
    <t>Identification of Neuroimaging Biomarkers</t>
  </si>
  <si>
    <t>Identifying Hand Configurations with Low Resolution Depth Sensor Data</t>
  </si>
  <si>
    <t>Inferring Passenger Boarding and Alighting Preferences for Marguerite</t>
  </si>
  <si>
    <t>Integrated Analysis of Breast Cancer Gene Expression, Morphology, and Patient Survival</t>
  </si>
  <si>
    <t>Intuition</t>
  </si>
  <si>
    <t>Investigation of error tolerant nature of machine learning algorithms</t>
  </si>
  <si>
    <t>Learning 3D Point Cloud Histograms</t>
  </si>
  <si>
    <t>Learning and Visualizing Political Issues from Voting Records</t>
  </si>
  <si>
    <t>Learning Stereo Features with Stacked Autoencoders</t>
  </si>
  <si>
    <t>Learning the Statistics of Wireless Links</t>
  </si>
  <si>
    <t>Learning to Grasp Objects: A Novel Approach for Localizing Objects Using Depth Based Segmentation</t>
  </si>
  <si>
    <t>Learning to Splash</t>
  </si>
  <si>
    <t>Machine Learning for PreEmptive Identification of Unix Servers with Performance Problems</t>
  </si>
  <si>
    <t>Machine Learning for Well Testing</t>
  </si>
  <si>
    <t>Machine Learning In Statistical Arbitrage</t>
  </si>
  <si>
    <t>Mapping geometry in heart rate data</t>
  </si>
  <si>
    <t>Markov Decision Process Social Recommender</t>
  </si>
  <si>
    <t>Mean Variance Optimization and Beyond</t>
  </si>
  <si>
    <t>Mining Sentiment from Form 10K</t>
  </si>
  <si>
    <t>Mood Detection: Implementing a facial expression recognition system</t>
  </si>
  <si>
    <t>MRI Based Machine Learning For The Identification of Novel Subtypes in Autism.</t>
  </si>
  <si>
    <t>Multi-touch Multi-robot Interface</t>
  </si>
  <si>
    <t>Multiclass SVM's for Olfactory Classification</t>
  </si>
  <si>
    <t>Musical Instrument Signal Separation from Popular Songs</t>
  </si>
  <si>
    <t>N-gram-based Text Attribution</t>
  </si>
  <si>
    <t>Online Learning for URL Classification</t>
  </si>
  <si>
    <t>Online Parameter Estimation for the Adaptive Control of UAVs</t>
  </si>
  <si>
    <t>Opponent Modelling in Heads-up NL Holdem</t>
  </si>
  <si>
    <t>Person Following on STAIR</t>
  </si>
  <si>
    <t>Playing Strong Poker</t>
  </si>
  <si>
    <t>Portfolio Optimization Under Time-Varying Economic Regimes</t>
  </si>
  <si>
    <t>Practical Option Pricing with Support Vector Regression and MART</t>
  </si>
  <si>
    <t>Predicting Age Using Biomarkers and Physiological Measurements</t>
  </si>
  <si>
    <t>Predictions and Rankings in College Football</t>
  </si>
  <si>
    <t>Question Classification</t>
  </si>
  <si>
    <t>Rapid Natural Scene Text Selection</t>
  </si>
  <si>
    <t>Recognizing Informed Option Trading</t>
  </si>
  <si>
    <t>Region of Interest Identification in Breast MRI ImageRegion of Interest Identification in Breast MRI Images</t>
  </si>
  <si>
    <t>Relational RSS Clustering Techniques</t>
  </si>
  <si>
    <t>RISK: A Case Study In Applying Learning Algorithms To Strategy Board Games</t>
  </si>
  <si>
    <t>RoboChef: Automatic Recipe Generation</t>
  </si>
  <si>
    <t>Sentiment Analysis of Microblogs</t>
  </si>
  <si>
    <t>Server Load Prediction</t>
  </si>
  <si>
    <t>Single Image Depth Estimation from Predicted Semantic Labels</t>
  </si>
  <si>
    <t>SNPrints: Defining SDP signatures for prediction of onset in complex diseases</t>
  </si>
  <si>
    <t>Spoken Language Identification With Hierarchical Temporal Memories</t>
  </si>
  <si>
    <t>Starcraft Map Imbalance Prediction Based on Chosen Build Order</t>
  </si>
  <si>
    <t>Static Positional Evaluation of Chess Positions</t>
  </si>
  <si>
    <t>Stock Forecasting using hidden markov processes</t>
  </si>
  <si>
    <t>Structural Motif detection in high-throughput structural probing of RNA</t>
  </si>
  <si>
    <t>Supervised Entity and Relation Extraction</t>
  </si>
  <si>
    <t>Supervised Learning in Genre Classification</t>
  </si>
  <si>
    <t>Tag Recommendation for Photos</t>
  </si>
  <si>
    <t>Toward a NIRS Brain Computer Interface</t>
  </si>
  <si>
    <t>Transcription start site description</t>
  </si>
  <si>
    <t>Unsupervised Clustering with Axis-aligned Rectangular Regions</t>
  </si>
  <si>
    <t>Value Iteration and DDP for an Inverted Pendulum</t>
  </si>
  <si>
    <t>Variants of Pegasos</t>
  </si>
  <si>
    <t>Video Presentation Slide Alignment</t>
  </si>
  <si>
    <t>Video Restoration using Multichannel-Morphological Component Analysis Inpainting</t>
  </si>
  <si>
    <t>4-Way-Stop Wait-Time Prediction</t>
  </si>
  <si>
    <t>A Better BCS</t>
  </si>
  <si>
    <t>A Framework for Assessing the Feasibility of Learning Algorithms in Power-Constrained ASICs</t>
  </si>
  <si>
    <t>A Framework for Recognizing Hand Gestures</t>
  </si>
  <si>
    <t>A Machine Learning Approach for Future Career Planning</t>
  </si>
  <si>
    <t>A Machine Learning Approach to Address the Issue of False Positives and False Negatives in Active Structural Health Monitoring (SHM)</t>
  </si>
  <si>
    <t>A Machine Learning Framework for Biochemical Reaction Matching</t>
  </si>
  <si>
    <t>A Novel Machine Learning Based Prediction Model for Energy Expenditure in relation to Varying Load, Incline, and Body Composition</t>
  </si>
  <si>
    <t>A Reinforcement Learning Approach for Pricing Derivatives</t>
  </si>
  <si>
    <t>A Spam Classifier For Biology: Removing Noise from Small RNA Datasets</t>
  </si>
  <si>
    <t>A Step-by-Step Approach to Footstep Detection</t>
  </si>
  <si>
    <t>A Survey of Document Clustering Techniques &amp; Comparison of LDA and moVMF</t>
  </si>
  <si>
    <t>Accent Classification</t>
  </si>
  <si>
    <t>Action Recognition in Video</t>
  </si>
  <si>
    <t>Across-Subject Classification of Single EEG Trials</t>
  </si>
  <si>
    <t>Adult Website Classifier</t>
  </si>
  <si>
    <t>An Unsupervised Approach to Email Label Suggestions</t>
  </si>
  <si>
    <t>Applying Entropy Encoding to High Frequency Trading</t>
  </si>
  <si>
    <t>Assessing the Value of eBay Listing Features</t>
  </si>
  <si>
    <t>Audio Source Separation Using Probabilistic Latent Component Analysis</t>
  </si>
  <si>
    <t>Autism</t>
  </si>
  <si>
    <t>Automated Agent for the Game RoShamBoFu</t>
  </si>
  <si>
    <t>Automated Classification of Galaxy Zoo Images</t>
  </si>
  <si>
    <t>Automated Parameterization of the Joint Space Dynamics of a Robotic System</t>
  </si>
  <si>
    <t>Automatic Virtual Camera View Generation for Lecture Videos</t>
  </si>
  <si>
    <t>Autonomous Generation of Bounding Boxes for Image Sets of the Same Object</t>
  </si>
  <si>
    <t>Battery Management in Datacenter Using Machine Learning</t>
  </si>
  <si>
    <t>Beating Elo</t>
  </si>
  <si>
    <t>Beating the NCAA Football Point Spread</t>
  </si>
  <si>
    <t>Caloric and Nutritional Information Using Image Classification</t>
  </si>
  <si>
    <t>Classification and Quantification of Matrix Micro-cracks in Composite Structures</t>
  </si>
  <si>
    <t>Classification of Book Titles</t>
  </si>
  <si>
    <t>Classification of Fast Magnetic Resonance Image Reconstruction Using Matching Pursuit Family Algorithm</t>
  </si>
  <si>
    <t>Classification of handwritten digits by the set of partial linear and quadratic models</t>
  </si>
  <si>
    <t>Classification of RNA splice junctions based on genomic signals</t>
  </si>
  <si>
    <t>Classification of Road Images for Lane Detection</t>
  </si>
  <si>
    <t>Classifying Parts Of Songs</t>
  </si>
  <si>
    <t>Classifying Structural MRI Scans of Patients with Major Depressive Disorder</t>
  </si>
  <si>
    <t>Comparison of Supervised &amp; Unsupervised Learning in Estimation between Stocks and the S&amp;P500</t>
  </si>
  <si>
    <t>Diagnosis of Fragile X and Turner's Syndrome</t>
  </si>
  <si>
    <t>Domain Adaptation for Relation Extraction</t>
  </si>
  <si>
    <t>Emotion Recognition with Deep-Belief Networks</t>
  </si>
  <si>
    <t>Enhancing Automated Question Classification</t>
  </si>
  <si>
    <t>Geometric Understanding of Indoor Scenes</t>
  </si>
  <si>
    <t>Extracting Latent User Preferences Using "Sticky" Sliders</t>
  </si>
  <si>
    <t>Fast Detection of Risk Signals in Post-marketing Drug Surveillance Using Costs in Claims Data: A Machine Learning Approach</t>
  </si>
  <si>
    <t>Feature selection and dimensionality reduction of neural data to model adaptation in the retina</t>
  </si>
  <si>
    <t>Forecasting Avalanches in the Pacific Northwest</t>
  </si>
  <si>
    <t>Graduate School Application Evaluation Based on SVM</t>
  </si>
  <si>
    <t>Handwritten Character Recognition</t>
  </si>
  <si>
    <t>Hearst Challenge : A Framework to Learn Magazine Sales Volume</t>
  </si>
  <si>
    <t>Hessian Free Deep Learning</t>
  </si>
  <si>
    <t>Human Accuracy Analysis on the Amazon Mechanical Turk</t>
  </si>
  <si>
    <t>Identifying Keywords in Random Texts</t>
  </si>
  <si>
    <t>Identifying Looping Components of Audio Mixtures</t>
  </si>
  <si>
    <t>Identifying Morphological Markers for Differential Diagnosis of Liver Lesion</t>
  </si>
  <si>
    <t>Information Flows on Twitter</t>
  </si>
  <si>
    <t>Innocent Until Proven Guilty: Linguistic Predictors of Court Verdicts</t>
  </si>
  <si>
    <t>Janitor Bot - Detecting Light Switches</t>
  </si>
  <si>
    <t>JIT Compilation of Common Kernels in Sequoia using Supervised Learning</t>
  </si>
  <si>
    <t>Joint Supervised Learning of Ratings and Rankings</t>
  </si>
  <si>
    <t>Learning the Genetic Causes for Schizophrenia through Copy-Number Variations</t>
  </si>
  <si>
    <t>Learning the Structures and Predicting Behavoir of Potential Function Based Multi-Agent Formations</t>
  </si>
  <si>
    <t>Local Image Histograms for Learning Exposure Fusion</t>
  </si>
  <si>
    <t>Low-Cost Localization of Mobile Robots Through Probabilistic Sensor Fusion</t>
  </si>
  <si>
    <t>Machine Learning Approaches to Automatic BI-RADS Classification of Mammography Reports</t>
  </si>
  <si>
    <t>Machine Learning for Sentiment Analysis on the Experience Project</t>
  </si>
  <si>
    <t>MAUL: Machine Agent User Learning</t>
  </si>
  <si>
    <t>Measuring Occlusion Invariances in Deep Networks</t>
  </si>
  <si>
    <t>Modeling Activity Patterns</t>
  </si>
  <si>
    <t>Multiclass Clustering using a Semidefinite Relaxation</t>
  </si>
  <si>
    <t>Multiple Experts with Binary Features</t>
  </si>
  <si>
    <t>Musical Pitch Identification</t>
  </si>
  <si>
    <t>Neuro-Fuzzy Inverse Forward Models</t>
  </si>
  <si>
    <t>Neural Prediction Challenge: Primary Auditory Cortex</t>
  </si>
  <si>
    <t>Object Detection with Partial Occlusion Based on a Deformable Parts-Based Model</t>
  </si>
  <si>
    <t>Object Identification in Dynamic Environments</t>
  </si>
  <si>
    <t>Online Dynamics Estimator for Adaptive UAV Control with Uncertain Model</t>
  </si>
  <si>
    <t>Online learning of control policies for dynamical systems based on input/output data recorded on the fly</t>
  </si>
  <si>
    <t>Optical Character Recognition for Handwritten Hindi</t>
  </si>
  <si>
    <t>Optimizing Leakage Power using Machine Learning</t>
  </si>
  <si>
    <t>OS fingerprint classification using a support vector machine</t>
  </si>
  <si>
    <t>Parallel Unsupervised Feature Learning with Sparse AutoEncoder</t>
  </si>
  <si>
    <t>Parallelizing Machine Learning Algorithms</t>
  </si>
  <si>
    <t>Parallelizing the Sparse Autoencoder</t>
  </si>
  <si>
    <t>Parking Spot Detection from Aerial Images</t>
  </si>
  <si>
    <t>Particle classification</t>
  </si>
  <si>
    <t>Predicting and Understanding Bronchopulmonary Dysplasia in Premature Infants</t>
  </si>
  <si>
    <t>Predicting Magazine Sales Using Machine Learning</t>
  </si>
  <si>
    <t>Predicting Market Fluctuations via Machine Learning</t>
  </si>
  <si>
    <t>Predicting the Success of a Retirement Plan Based on Early Performance of Investments</t>
  </si>
  <si>
    <t>Predicting Course Grades</t>
  </si>
  <si>
    <t>Predicting Tags for URLs Based on Delicious Data</t>
  </si>
  <si>
    <t>Predicting Wireless Channel Utilization at the PHY</t>
  </si>
  <si>
    <t>Prediction of outcome for two team games</t>
  </si>
  <si>
    <t>geRating Modules on cnx.org: Using Network Structure as a Feature in Regression</t>
  </si>
  <si>
    <t>Automated Energy Distribution In Smart Grids</t>
  </si>
  <si>
    <t>Recognizing facial expressions from videos using Deep Belief Networks</t>
  </si>
  <si>
    <t>Recognizing Hand Gestures with a 3D Camera</t>
  </si>
  <si>
    <t>Recommending Accounts to Twitter Users</t>
  </si>
  <si>
    <t>Recycler Bot</t>
  </si>
  <si>
    <t>Reinforcement Learning with Deep Architectures</t>
  </si>
  <si>
    <t>Reinforcement Learning for Scheduling Threads on a Multi-Core Processor</t>
  </si>
  <si>
    <t>Reservoir Uncertainty Assessment Using Machine Learning Techniques</t>
  </si>
  <si>
    <t>RSS Feed Recommendation</t>
  </si>
  <si>
    <t>Scene Text Understanding</t>
  </si>
  <si>
    <t>Semi-Supervised Learning of Named Entity Substructure</t>
  </si>
  <si>
    <t>Sentiment Analysis for Market Movements</t>
  </si>
  <si>
    <t>Short-Term Electricity Demand Forecasting Using Independent Component Analysis</t>
  </si>
  <si>
    <t>Short Term Load Forecasting With Dynamic Pricing</t>
  </si>
  <si>
    <t>Signature Recognition on Multitouch Computers</t>
  </si>
  <si>
    <t>Soft Co-clustering via Extension of PLSA</t>
  </si>
  <si>
    <t>Storage Efficient NL-Means Burst Denoising for Programmable Cameras</t>
  </si>
  <si>
    <t>Subspace Clustering with Applications to Dynamical Vision</t>
  </si>
  <si>
    <t>Task Recommendation on Wikipedia</t>
  </si>
  <si>
    <t>Textbaxed Soccer Simulator</t>
  </si>
  <si>
    <t>Topic Modeling in Financial Documents</t>
  </si>
  <si>
    <t>Toward Mechanized Music Pedagogy</t>
  </si>
  <si>
    <t>Transferring Learning in Large Scale Datasets</t>
  </si>
  <si>
    <t>Travel Time Estimation Using Floating Car Data</t>
  </si>
  <si>
    <t>Twitter Hash Tag Prediction Algorithm</t>
  </si>
  <si>
    <t>Twitter Relevance Filtering via Joint Bayes Classifiers from User Clustering</t>
  </si>
  <si>
    <t>Twitter Spammer Profile Detection</t>
  </si>
  <si>
    <t>Unsupervised Multi-factor Risk Models for US Equities</t>
  </si>
  <si>
    <t>Unsupervised Learning of Multi-modal Features: Images and Text</t>
  </si>
  <si>
    <t>Unsupervised learning technique for audience privacy protection in video lectures</t>
  </si>
  <si>
    <t>Using AdaBoost for Real-Time Object Detection on Programmable Graphics Hardware</t>
  </si>
  <si>
    <t>Using the Deformable Part Model with Autoencoded Feature Descriptors for Object Detection</t>
  </si>
  <si>
    <t>Using Local Steering Kernels to Detect People in Videos</t>
  </si>
  <si>
    <t>Using Machine Learning for Identification of Art Paintings</t>
  </si>
  <si>
    <t>Using Social Networks to Improve Movie Ratings Predictions</t>
  </si>
  <si>
    <t>Using Two Lenses for Depth Estimation and Simulation of Low Depth-of-Field Lenses</t>
  </si>
  <si>
    <t>VC Robot</t>
  </si>
  <si>
    <t>Vocal-based Musical Genre Classification</t>
  </si>
  <si>
    <t>3D Kinect Object Recognition</t>
  </si>
  <si>
    <t>A Hard Science Is Good to Find - Textual Similarity as a Measure of Scientific Paradigm Development,APreliminary Investigation</t>
  </si>
  <si>
    <t>A Learned Approach for Lump Identification in Soft Tissue via Palpation</t>
  </si>
  <si>
    <t>A multi-task feature learning approach to human detection</t>
  </si>
  <si>
    <t>A Stock-Purchasing Agent from Sentiment Analysis of Twitter</t>
  </si>
  <si>
    <t>Accent Recognition</t>
  </si>
  <si>
    <t>Acoustic Features for Multimedia Classification</t>
  </si>
  <si>
    <t>Analysis of gene expression time series</t>
  </si>
  <si>
    <t>Applying Machine Learning to Product Categorization</t>
  </si>
  <si>
    <t>Attentional Based Multiple-Object Tracking</t>
  </si>
  <si>
    <t>Audio Source Separation</t>
  </si>
  <si>
    <t>Automated Market Sentiment Analysis of Twitter for Options Trading</t>
  </si>
  <si>
    <t>Automated Patent Classification</t>
  </si>
  <si>
    <t>Automatic genres classification of movies</t>
  </si>
  <si>
    <t>Automatically Identifying Valid Web Form Inputs</t>
  </si>
  <si>
    <t>Box Office Prediction for Upcoming Films</t>
  </si>
  <si>
    <t>Breast Tumour Imaging and Drug Trials: Prediction of Response to Treatment</t>
  </si>
  <si>
    <t>Building fast proxies for optimization of thermal reservoir simulation</t>
  </si>
  <si>
    <t>Can a machine learn to teach?</t>
  </si>
  <si>
    <t>Characterizing Densities from Semi-Analytical Models of Galaxy Formation</t>
  </si>
  <si>
    <t>Classification of Malicious Network Activity</t>
  </si>
  <si>
    <t>Classification of Video Game User Reviews</t>
  </si>
  <si>
    <t>Classifying Galaxy Morphology using Machine Learning Techniques</t>
  </si>
  <si>
    <t>Classifying Private Data</t>
  </si>
  <si>
    <t>Complex Sentiment Analysis using Deep Learning</t>
  </si>
  <si>
    <t>Creating a Better Above-the-Fold Experience: Predicting News Article Preferences</t>
  </si>
  <si>
    <t>Creating a Guided Water Rocket</t>
  </si>
  <si>
    <t>CRF Based Point Cloud Segmentation</t>
  </si>
  <si>
    <t>Decoding Neural Stop State</t>
  </si>
  <si>
    <t>Decoding visual stimuli from neural responses</t>
  </si>
  <si>
    <t>Design Space Characterization in Micro-Architecture Design and Implementation</t>
  </si>
  <si>
    <t>Detecting Audio Video Misalignment</t>
  </si>
  <si>
    <t>Detecting Emotion in Human Speech</t>
  </si>
  <si>
    <t>Detection of Whistler Waves</t>
  </si>
  <si>
    <t>"Dinner table object segmentation</t>
  </si>
  <si>
    <t>Directed Learning WiFi SLAM Applications</t>
  </si>
  <si>
    <t>Early defect identification of semiconductor processes using machine learning</t>
  </si>
  <si>
    <t>Electricity Demand Prediction in California</t>
  </si>
  <si>
    <t>Empirically Verifying and Innovations on Several Machine Learning Theorems and Techniques</t>
  </si>
  <si>
    <t>Estimating Road Friction for Autonomous Vehicles</t>
  </si>
  <si>
    <t>Final Approach</t>
  </si>
  <si>
    <t>Finding Answers to Non-factoid Questions Using a Recursive Neural Network</t>
  </si>
  <si>
    <t>Finding the Best Photo</t>
  </si>
  <si>
    <t>Flame War detector</t>
  </si>
  <si>
    <t>Football Futures</t>
  </si>
  <si>
    <t>Forecasting Stock Market Behavior based on Public Sentiment</t>
  </si>
  <si>
    <t>Forecasting Video Analytics</t>
  </si>
  <si>
    <t>Forecasting with Expert Opinions</t>
  </si>
  <si>
    <t>Foreign Accent Classification</t>
  </si>
  <si>
    <t>Groundwater level prediction with linear regression</t>
  </si>
  <si>
    <t>Identifying leaders in group movement of cows using proximity information</t>
  </si>
  <si>
    <t>Identifying Optical Trap</t>
  </si>
  <si>
    <t>Identifying Transcription Factor Binding by the DNase Hypersensitivity Assay</t>
  </si>
  <si>
    <t>Image Segmentation from Point Cloud Data using Fully Connected CRFs with Gaussian Kernel for Autonomous Driving</t>
  </si>
  <si>
    <t>Improving Accuracy of Inertial Measurement Units using Supervised Machine Learning</t>
  </si>
  <si>
    <t>Improving Grad Student Romantic Life</t>
  </si>
  <si>
    <t>Improving Response Modeling with Facebook engagement data</t>
  </si>
  <si>
    <t>Improving Tictoc With Machine Learning</t>
  </si>
  <si>
    <t>Incorporating Gryroscope Information in 3D Gesture Recognition</t>
  </si>
  <si>
    <t>Indoor scene recognition</t>
  </si>
  <si>
    <t>Inference of Structured Cell Populations from CyTOF Data</t>
  </si>
  <si>
    <t>Interpreter aided salt boundary segmentation using SVM regression shape deformation technique</t>
  </si>
  <si>
    <t>Interpreting American Sign Language With Kinect</t>
  </si>
  <si>
    <t>Kinect Object Recognition</t>
  </si>
  <si>
    <t>KLearn: Simulated Robot Actions using Model-Based Reinforcement Learning</t>
  </si>
  <si>
    <t>Learning Analytics in Education</t>
  </si>
  <si>
    <t>Learning from High Dimensional Data</t>
  </si>
  <si>
    <t>Learning Invariant Features for Action Recognition</t>
  </si>
  <si>
    <t>Learning Market Performance Using Keyword Search Volume</t>
  </si>
  <si>
    <t>Learning Unsupervised Features from Objects</t>
  </si>
  <si>
    <t>Local Structure and Evolution for Cascade Prediction</t>
  </si>
  <si>
    <t>Machine Learning for Baseball Statistics</t>
  </si>
  <si>
    <t>Machine LearnNG Wikipedia: Recommending Interesting Articles</t>
  </si>
  <si>
    <t>Measuring Student Confusion with Proof Helper</t>
  </si>
  <si>
    <t>Modeling the Stock Market Using Twitter Sentiment Analysis</t>
  </si>
  <si>
    <t>Multi-Level Automatic Music Classification</t>
  </si>
  <si>
    <t>Multiple Feature Learning for Action Classification</t>
  </si>
  <si>
    <t>Music Mood Classification</t>
  </si>
  <si>
    <t>Musical Signal Separation</t>
  </si>
  <si>
    <t>Neuron Detection In Fluorescence Microscopy</t>
  </si>
  <si>
    <t>News Feed Prediction</t>
  </si>
  <si>
    <t>News Recommendation</t>
  </si>
  <si>
    <t>Node Classification in Multirelational Information Networks</t>
  </si>
  <si>
    <t>Nonlinear Extensions of Reconstruction ICA</t>
  </si>
  <si>
    <t>Object Classification Using SURF Descriptors</t>
  </si>
  <si>
    <t>Occupation Classifier</t>
  </si>
  <si>
    <t>OCR for Telugu Script</t>
  </si>
  <si>
    <t>Optical Character Recogntion</t>
  </si>
  <si>
    <t>Optimization Algorithms for Non-smooth ML Problems</t>
  </si>
  <si>
    <t>People Detection with DSIFT and SVM Algorithms</t>
  </si>
  <si>
    <t>Predicting Borrow's Chances of Defaulting on their Loans</t>
  </si>
  <si>
    <t>Predicting Controversial Wikipedia Articles Using Edit History</t>
  </si>
  <si>
    <t>Predicting Couchsurfing Experiences</t>
  </si>
  <si>
    <t>Predicting differential drug response using clinical informatics</t>
  </si>
  <si>
    <t>Predicting Disease States From Genetics</t>
  </si>
  <si>
    <t>Predicting Gene Expression Using CAGE Data</t>
  </si>
  <si>
    <t>Predicting glance appeal for web sites</t>
  </si>
  <si>
    <t>Predicting Movie Rating based on Text Reviews</t>
  </si>
  <si>
    <t>Predicting Movie Revenue</t>
  </si>
  <si>
    <t>Predicting Movie Revenues using IMDb Data</t>
  </si>
  <si>
    <t>Predicting Movie Success</t>
  </si>
  <si>
    <t>Predicting News Preference</t>
  </si>
  <si>
    <t>Predicting News Preferences</t>
  </si>
  <si>
    <t>Predicting Outcomes of NFL Games</t>
  </si>
  <si>
    <t>Predicting Preferences: Analyzing Reading Behavior and News Preferences</t>
  </si>
  <si>
    <t>Predicting probability of Loan default</t>
  </si>
  <si>
    <t>Predicting Rating Satisfaction based on Text Reviews with Sentiment Analysis</t>
  </si>
  <si>
    <t>Predicting socio-economic factors with traffic data</t>
  </si>
  <si>
    <t>Predicting the Dow Jones using Twitter</t>
  </si>
  <si>
    <t>Predicting the immediate future with Recurrent Neural Networks</t>
  </si>
  <si>
    <t>Predicting Tourism Trends with Google Insights</t>
  </si>
  <si>
    <t>Prediction of Price Movement in the Foreign Exchange Market</t>
  </si>
  <si>
    <t>Promoting Student Success in Online Courses</t>
  </si>
  <si>
    <t>Pulse News Prediction</t>
  </si>
  <si>
    <t>Pulse Project</t>
  </si>
  <si>
    <t>Real-time object detection and recognition</t>
  </si>
  <si>
    <t>Reddit Recommendation System</t>
  </si>
  <si>
    <t>Reduced Rank Regression</t>
  </si>
  <si>
    <t>Resampling Detection for Digital Image Forensics</t>
  </si>
  <si>
    <t>Sentiment Analysis of Occupy Wall Street Tweets</t>
  </si>
  <si>
    <t>Sentiment Analysis of Twitter Feeds for the Prediction of Stock Market Movement</t>
  </si>
  <si>
    <t>Sentiment-based model for reputation systems in Amazon</t>
  </si>
  <si>
    <t>Sign Language Gesture Recognition with Unsupervised Feature Learning</t>
  </si>
  <si>
    <t>Stock Trend Classifier</t>
  </si>
  <si>
    <t>Structured Completion Predictors Applied to Image Segmentation</t>
  </si>
  <si>
    <t>Supervised Link Prediction through Social Group Attributes and Geographic Data</t>
  </si>
  <si>
    <t>Supplementing Checkers AI Evolution with Game Classification</t>
  </si>
  <si>
    <t>Support Vector Machine Classification of Snow Radar Interface Layers</t>
  </si>
  <si>
    <t>Tactical and Strategic Game Play in Doppelkopf</t>
  </si>
  <si>
    <t>Unsupervised Morphological Segmentation with Recursive Neural Network</t>
  </si>
  <si>
    <t>Using NYC Big Data to Predict Housing Prices in NYC</t>
  </si>
  <si>
    <t>Using spatiotemporally distributed patterns of intracranial encephalographic activity to classify previously encountered versus novel stimuli</t>
  </si>
  <si>
    <t>Using Twitter to Estimate and Predict the Trends and Opinions</t>
  </si>
  <si>
    <t>Using Twitter to Predict Stock Market Movement</t>
  </si>
  <si>
    <t>Webcam Sign Language Recognition</t>
  </si>
  <si>
    <t>Website Classifer</t>
  </si>
  <si>
    <t>What It Took To Win: Predicting College Football Wins from the Box Score</t>
  </si>
  <si>
    <t>What Makes for a Hit Pop Song?</t>
  </si>
  <si>
    <t>Yelp - Star Ranking Prediction and Snippet Extraction using Sentiment Analysis</t>
  </si>
  <si>
    <t>Yelp++: 10 Times More Information per View</t>
  </si>
  <si>
    <t>A Facebook Profile-Based TV Recommender System</t>
  </si>
  <si>
    <t>A Flexible System for Hand Gesture Recognition</t>
  </si>
  <si>
    <t>A New Rival To Predator And ALIEN</t>
  </si>
  <si>
    <t>A Risky Proposal: Designing a Risk Game Playing Agent</t>
  </si>
  <si>
    <t>A Supervised Learning Method for Seismic Data Quality Control</t>
  </si>
  <si>
    <t>A Wind Power Forecasting Problem</t>
  </si>
  <si>
    <t>Acoustic Detection: Identifying Train Events</t>
  </si>
  <si>
    <t>Action Recognition in Tennis</t>
  </si>
  <si>
    <t>An application of machine learning to the board game pentago</t>
  </si>
  <si>
    <t>Analysis for Association between Genomic Information and Survival Rate of Glioblastoma Multiforme</t>
  </si>
  <si>
    <t>Analyzing and Predicting Tags to Build an Error-Resistant Music Recommendation System</t>
  </si>
  <si>
    <t>Analyzing CS 229 Projects</t>
  </si>
  <si>
    <t>Applying machine learning algorithms to oil reservoir production optimization</t>
  </si>
  <si>
    <t>Applying Reinforcement Learning to Competitive Tetris</t>
  </si>
  <si>
    <t>Assigning B cell Maturity in Leukemia</t>
  </si>
  <si>
    <t>Association of enhancers and genes they regulate</t>
  </si>
  <si>
    <t>Author Identification on Twitter</t>
  </si>
  <si>
    <t>Authorship Identification of Movie Reviews</t>
  </si>
  <si>
    <t>Automated analysis of calcium imaging data</t>
  </si>
  <si>
    <t>Automated detection and repair of visual distortion in data graphics</t>
  </si>
  <si>
    <t>Automated Essay Grading Using Machine Learning</t>
  </si>
  <si>
    <t>Automated hand recognition as a human-computer interface</t>
  </si>
  <si>
    <t>Automated Segmentation of Breast Density</t>
  </si>
  <si>
    <t>Automated Stock Trading Using Machine Learning Algorithms</t>
  </si>
  <si>
    <t>Automated Transcription of Guitar Music</t>
  </si>
  <si>
    <t>Automatic detection and cropping of dipoles in large area SQUID magnetometry scans of individual nano magnets.</t>
  </si>
  <si>
    <t>Automatic Detection of Dark Matter via Weak Gravitational Lensing</t>
  </si>
  <si>
    <t>Automatic Tag Generation for Music Files</t>
  </si>
  <si>
    <t>Beer recommendation engine</t>
  </si>
  <si>
    <t>Bestbuy Recommendation System</t>
  </si>
  <si>
    <t>Biomedical Research Topics Trends</t>
  </si>
  <si>
    <t>Breast Cancer Prognosis</t>
  </si>
  <si>
    <t>Broadcast news story boundary detection using visual, audio and text features</t>
  </si>
  <si>
    <t>Cancerous Tissue Classication Using Microarray and RNASeq Gene Expression</t>
  </si>
  <si>
    <t>Characterizing Dark Matter Concentrations Through Magnitude Distortions due to Gravitational Lensing</t>
  </si>
  <si>
    <t>City Clustering from Craigslist Posts</t>
  </si>
  <si>
    <t>Classification of Honest and Deceitful Memory Using fMRI Data</t>
  </si>
  <si>
    <t>Classification of Induction Signals for the EXO-200 Double Beta Decay Experiment</t>
  </si>
  <si>
    <t>Classifying applications based on API consumption</t>
  </si>
  <si>
    <t>Classifying Chess Positions</t>
  </si>
  <si>
    <t>Classifying the subjective: Can music genres be reliably determined from lyrics?</t>
  </si>
  <si>
    <t>Clustering by topological methods</t>
  </si>
  <si>
    <t>Composer Identification of Digital Audio Modeling Content Specific Features Through Markov Models.</t>
  </si>
  <si>
    <t>Creating a Texas Hold'Em Bot</t>
  </si>
  <si>
    <t>Predicting Wallpaper Preferences</t>
  </si>
  <si>
    <t>Crystal Ball through the Lens of Facebook</t>
  </si>
  <si>
    <t>Dark Matter Detection</t>
  </si>
  <si>
    <t>Deep Learning for Wireless Interference Segmentation and Prediction</t>
  </si>
  <si>
    <t>Deep Learning for Time Series Modelling</t>
  </si>
  <si>
    <t>Time Series analysis: the effect of adding an unsupervised layer to NN time series prediction</t>
  </si>
  <si>
    <t>Deep Understanding of Financial Knowledge through Unsupervised Learning</t>
  </si>
  <si>
    <t>Detecting Absorption of Solar Radiation By Clouds with Satellite Imagery Processing</t>
  </si>
  <si>
    <t>Detecting Bad Wikipedia Edits</t>
  </si>
  <si>
    <t>Detecting Dark Matter Halos</t>
  </si>
  <si>
    <t>Detecting Peer-to-Peer Insults</t>
  </si>
  <si>
    <t>Detecting vandalisms in Wikipedia edits</t>
  </si>
  <si>
    <t>Detecting Wikipedia Vandalism</t>
  </si>
  <si>
    <t>Detection of Myers-Briggs Type Indicator via Text Based Computer-Mediated Communication</t>
  </si>
  <si>
    <t>Determining Behavior of Bid-Ask Prices Following Liquidity Shocks</t>
  </si>
  <si>
    <t>Developing Fingerprints to Computationally Define Functional Brain Networks and Noise</t>
  </si>
  <si>
    <t>Dining Scene Recognition Using Related Object Detection</t>
  </si>
  <si>
    <t>Discovering Elite Users In Question and Answering Communities</t>
  </si>
  <si>
    <t>Distinguishing Opinion From News</t>
  </si>
  <si>
    <t>E-Commerce Product Categorization</t>
  </si>
  <si>
    <t>Earthquake Waveform Recognition</t>
  </si>
  <si>
    <t>Electronic Devices Products Sales Prediction Using Social Media Sentiment Analysis</t>
  </si>
  <si>
    <t>Smart and Fast Email Sorting</t>
  </si>
  <si>
    <t>Content aware email multi-class classification - Categorize emails according to senders</t>
  </si>
  <si>
    <t>Emote-Cat</t>
  </si>
  <si>
    <t>Employer Health Insurance Premium Prediction</t>
  </si>
  <si>
    <t>Estimating Convergence Probability for the Hartree-Fock Algorithm for Calculating Electronic Wavefunctions for Molecules</t>
  </si>
  <si>
    <t>Stochastic Control of Electric Vehicle Charging</t>
  </si>
  <si>
    <t>Evaluating Classified Ad Effectiveness</t>
  </si>
  <si>
    <t>Evaluation of Credit Risk</t>
  </si>
  <si>
    <t>Event Extraction Using Distant SuperVision</t>
  </si>
  <si>
    <t>Evolution of Movie Topics over Time</t>
  </si>
  <si>
    <t>Expected wind turbine load estimation based on the wind field joint pdf constructed using the mixture Gaussian-EM algorithm</t>
  </si>
  <si>
    <t>Extracting Vocal Sources From Master Audio Recordings</t>
  </si>
  <si>
    <t>Family History Detection from Clinical Text</t>
  </si>
  <si>
    <t>Fast and Low-power OCR for the Blind</t>
  </si>
  <si>
    <t>Financial Market Time Series Prediction with Recurrent Neural Networks</t>
  </si>
  <si>
    <t>Stock Option Price Prediction</t>
  </si>
  <si>
    <t>Good Cell, Bad Cell: Classification of Segmented Images for Suitable Quantification and Analysis</t>
  </si>
  <si>
    <t>Handwritten Character Recognition in Ancient Manuscripts</t>
  </si>
  <si>
    <t>How a Bill Becomes a Law - Predicting Votes from Legislation Text</t>
  </si>
  <si>
    <t>How We Build</t>
  </si>
  <si>
    <t>How well do people learn?</t>
  </si>
  <si>
    <t>Human Activity Recognition in Videos</t>
  </si>
  <si>
    <t>iDec: Real-time eye state classification via web cam</t>
  </si>
  <si>
    <t>Identification and Compensation for Corrupt Sensor Data in Robotic Grasping</t>
  </si>
  <si>
    <t>Applying Feature Selection to Gene Expression Data</t>
  </si>
  <si>
    <t>Identifying Dark Matter Halos</t>
  </si>
  <si>
    <t>Identifying External Vulnerability</t>
  </si>
  <si>
    <t>Identifying Important Communications</t>
  </si>
  <si>
    <t>Identifying Low-Quality YouTube Comments</t>
  </si>
  <si>
    <t>Signal denoising via non linear manifolds</t>
  </si>
  <si>
    <t>Imaggle Project - 3D Human Modelling</t>
  </si>
  <si>
    <t>Incorporating Global Information into Local Upscaling of Fluid Flow in Porous Media</t>
  </si>
  <si>
    <t>Intelligent Technology for Innovation in Urban Disasters</t>
  </si>
  <si>
    <t>Interpolating images using non-linear dimensionality reduction</t>
  </si>
  <si>
    <t>Song genre classification via training on segment chromas and MFCCs</t>
  </si>
  <si>
    <t>Improvement of an automatic speech recognition toolkit</t>
  </si>
  <si>
    <t>Kicked Car Prediction</t>
  </si>
  <si>
    <t>Kinect gesture recognition and classification</t>
  </si>
  <si>
    <t>Kinect Gesture Recognition for Interactive System</t>
  </si>
  <si>
    <t>Topic Modeling using LDA with Feedback Mechanism</t>
  </si>
  <si>
    <t>Lasso in Categorical Data</t>
  </si>
  <si>
    <t>Learning Analytics for Learning to Program</t>
  </si>
  <si>
    <t>Learning and Modeling Singer Error for QbH</t>
  </si>
  <si>
    <t>Learning Descriptors for Shape Mapping</t>
  </si>
  <si>
    <t>Learning Stochastic Inverses</t>
  </si>
  <si>
    <t>The Learning Keyboard</t>
  </si>
  <si>
    <t>Learning Static Parameters in Stochastic Processes</t>
  </si>
  <si>
    <t>Learning to Decode Cognitive States of Rat using Functional Magnetic Resonance Imaging Time Series</t>
  </si>
  <si>
    <t>Learning to Detect Information Outbreaks in Social Networks</t>
  </si>
  <si>
    <t>Learning to Play 2D Video Games</t>
  </si>
  <si>
    <t>Learning to Predict Flight Delay</t>
  </si>
  <si>
    <t>Learning to Recognize Objects in Images</t>
  </si>
  <si>
    <t>Machine Learning an American Pastime</t>
  </si>
  <si>
    <t>Machine Learning and Capri, a Commuter Incentive Program</t>
  </si>
  <si>
    <t>Machine learning application on detecting nudity in images</t>
  </si>
  <si>
    <t>Machine Learning Applied to Human Brain - Machine Interfaces</t>
  </si>
  <si>
    <t>Jazz Melody Generation and Recognition</t>
  </si>
  <si>
    <t>Magic: The Gathering Deck Performance Prediction</t>
  </si>
  <si>
    <t>Malicious URL Detection</t>
  </si>
  <si>
    <t>Maximizing Return on Direct Marketing Campaigns in Commercial Banking</t>
  </si>
  <si>
    <t>Million Song Dataset Challenge</t>
  </si>
  <si>
    <t>MindMouse</t>
  </si>
  <si>
    <t>Movie rating estimation and recommendation</t>
  </si>
  <si>
    <t>Movie Trailer Project</t>
  </si>
  <si>
    <t>Multi Agent Learning in Simulated Bot-War</t>
  </si>
  <si>
    <t>Music Preference Prediction</t>
  </si>
  <si>
    <t>Music Recommender System</t>
  </si>
  <si>
    <t>Music Classification by Composer</t>
  </si>
  <si>
    <t>Negative News No More : Classifying News Article Headlines</t>
  </si>
  <si>
    <t>Networks and Noise</t>
  </si>
  <si>
    <t>Non-homogenous Swarms vs MDP's</t>
  </si>
  <si>
    <t>Non-Stationary Covariance Models for Discontinuous Functions as Applied to Aircraft Design Problems</t>
  </si>
  <si>
    <t>Observing Dark Worlds</t>
  </si>
  <si>
    <t>On and Off Pathways of Ganglion Cells in the Salamander Retina</t>
  </si>
  <si>
    <t>Optimal Vehicle to Grid Regulation Service Scheduling</t>
  </si>
  <si>
    <t>Optimal VTOL of SpaceX's Grasshopper</t>
  </si>
  <si>
    <t>Forecasting trade direction and size of future contracts using deep belief network</t>
  </si>
  <si>
    <t>Parallel learning of content recommendations using map-reduce</t>
  </si>
  <si>
    <t>A Comparison of Keypoint Descriptors in the Context of Pedestrian Detection : FREAK vs SURF vs BRISK</t>
  </si>
  <si>
    <t>Phishing Email Detection Using Neural Network</t>
  </si>
  <si>
    <t>Predicting the 85th Academy Awards</t>
  </si>
  <si>
    <t>Predicting Acceptance of Github Pull Requests</t>
  </si>
  <si>
    <t>Predicting Airfare Prices</t>
  </si>
  <si>
    <t>Identifying dementia in MRI scans using machine learning</t>
  </si>
  <si>
    <t>Predicting Arm Movements in Virtual Environments</t>
  </si>
  <si>
    <t>Predicting Bank Default from the Quarterly report</t>
  </si>
  <si>
    <t>Predicting Congressional Bill Outcomes</t>
  </si>
  <si>
    <t>Predicting Country of Origin from Genetic Data</t>
  </si>
  <si>
    <t>Predicting Cycles in the Foreign Exchange Market</t>
  </si>
  <si>
    <t>Predicting Epitopes for MHC Molecules</t>
  </si>
  <si>
    <t>Predicting Fantasy Football Performance with Machine Learning Techniques</t>
  </si>
  <si>
    <t>Predicting Fantasy Football Results</t>
  </si>
  <si>
    <t>Predicting Flight Delays</t>
  </si>
  <si>
    <t>Predicting floods and droughts in India</t>
  </si>
  <si>
    <t>Predicting Future Energy Consumption.</t>
  </si>
  <si>
    <t>Predicting IMDB Movie Ratings Using Google Trends</t>
  </si>
  <si>
    <t>Predicting MicroFinance Participation in Indian Villages</t>
  </si>
  <si>
    <t>Predicting Movie and TV Preferences from Facebook Profiles</t>
  </si>
  <si>
    <t>Predicting NBA Player Performance</t>
  </si>
  <si>
    <t>Predicting NSF Award Money from Abstracts</t>
  </si>
  <si>
    <t>Predicting Patients with Diabetes Type II from EHR Data</t>
  </si>
  <si>
    <t>Predicting Popular Xbox games based on Search Queries of Users</t>
  </si>
  <si>
    <t>Predicting Reddit Post Popularity</t>
  </si>
  <si>
    <t>Predicting retail website anomalies using Twitter data</t>
  </si>
  <si>
    <t>Finding Meaning in New York City Public School Data</t>
  </si>
  <si>
    <t>Predicting Career Paths of NBA Players</t>
  </si>
  <si>
    <t>Predicting the Daily Liquidity of Corporate Bonds</t>
  </si>
  <si>
    <t>Predicting the Odds of Getting Retweeted</t>
  </si>
  <si>
    <t>Predicting the Outcome of Baseball Games</t>
  </si>
  <si>
    <t>Predicting the Popularity of Social News Posts</t>
  </si>
  <si>
    <t>Predicting the US Presidential Election using Twitter data</t>
  </si>
  <si>
    <t>Predicting Transcription Factor Binding</t>
  </si>
  <si>
    <t>Predicting U.S. president election result based on Google Insights</t>
  </si>
  <si>
    <t>Predicting User Ratings Using Graphical Status Models on Amazon.com</t>
  </si>
  <si>
    <t>Predicting Wine Prices from Wine Labels</t>
  </si>
  <si>
    <t>Prediction of High-Cost Hospital Patients</t>
  </si>
  <si>
    <t>Predictive Validity Of a Robotic-surgery Simulator</t>
  </si>
  <si>
    <t>QWOP learning</t>
  </si>
  <si>
    <t>Real-time reinforcement learning in traffic signal system</t>
  </si>
  <si>
    <t>Recognizing Chatting Style</t>
  </si>
  <si>
    <t>Recommendation of TV shows and Movies based on Facebook data</t>
  </si>
  <si>
    <t>Recommendation System for HCD Connect</t>
  </si>
  <si>
    <t>Recommendations for Reddit users</t>
  </si>
  <si>
    <t>Recommending Movies and TV shows based on Facebook profile data</t>
  </si>
  <si>
    <t>Reconstructing Broadcasts on Trees</t>
  </si>
  <si>
    <t>Reinforcement Learning to Play Mario</t>
  </si>
  <si>
    <t>Restaurant Recommendation for Facebook Users</t>
  </si>
  <si>
    <t>Road Network Reconstruction Based on Taxi GPS Data</t>
  </si>
  <si>
    <t>Road Sign Detection and Recognition</t>
  </si>
  <si>
    <t>Sentiment Analysis of Users' Reviews and Comments</t>
  </si>
  <si>
    <t>Separating Speech From Noise Challenge</t>
  </si>
  <si>
    <t>Separation of speech from noise challenge.</t>
  </si>
  <si>
    <t>Side Channel Cryptanalysis Using Machine Learning</t>
  </si>
  <si>
    <t>Machine Learning in Pairs Trading Strategies</t>
  </si>
  <si>
    <t>Simultaneous coclustering and learning with dimension reduction</t>
  </si>
  <si>
    <t>generic ML</t>
  </si>
  <si>
    <t>Smart Music Rating Predictor</t>
  </si>
  <si>
    <t>entertainment</t>
  </si>
  <si>
    <t>Speaker Recognition Using Deep Belief Networks</t>
  </si>
  <si>
    <t>Speech And Noise Separation</t>
  </si>
  <si>
    <t>Stay Alert! The Ford Challenge</t>
  </si>
  <si>
    <t>finance</t>
  </si>
  <si>
    <t>Stock Market Forecasting Using Machine Learning Algorithms</t>
  </si>
  <si>
    <t>Structural Learning for Web Design</t>
  </si>
  <si>
    <t>health</t>
  </si>
  <si>
    <t>Structural Health Monitoring Using Guided Ultrasonic Waves to Detect Damage in Composite Panels</t>
  </si>
  <si>
    <t>nlp</t>
  </si>
  <si>
    <t>Structure and Trends in a Selection of Academic Literature</t>
  </si>
  <si>
    <t>Stylometry for Online Forums</t>
  </si>
  <si>
    <t>Classifying Substance Abuse among young Teens</t>
  </si>
  <si>
    <t>Reinforcement Learning of Taxi Driver Passenger-seeking Strategies</t>
  </si>
  <si>
    <t>TB Treatment-Seeking Behavior</t>
  </si>
  <si>
    <t>vision</t>
  </si>
  <si>
    <t>Text Detection And Recognition in Natural Images</t>
  </si>
  <si>
    <t>Text Mining to Detect Insults in Online Discussion</t>
  </si>
  <si>
    <t>That's Hot: Predicting Daily Temperature for Different Locations</t>
  </si>
  <si>
    <t>The Perfect IHUM Essay</t>
  </si>
  <si>
    <t>The Quest for Dark Matter</t>
  </si>
  <si>
    <t>Thumbnail Extraction From Slide-Based Instructional Videos</t>
  </si>
  <si>
    <t>Titanic: Machine Learning from Disaster</t>
  </si>
  <si>
    <t>Training Intelligent Stoplights</t>
  </si>
  <si>
    <t>Type 2 Diabetes Mellitus Classification</t>
  </si>
  <si>
    <t>Understanding The Effectiveness Of Bank Direct Marketing</t>
  </si>
  <si>
    <t>Unsupervised detection of bad cloud nodes</t>
  </si>
  <si>
    <t>User Review Rating Prediction</t>
  </si>
  <si>
    <t>Can Song Lyrics Predict Genre?</t>
  </si>
  <si>
    <t>Using Twitter Data to Predict Box Office Revenues</t>
  </si>
  <si>
    <t>Using Twitter to Predict Voting Behavior</t>
  </si>
  <si>
    <t>Verification and Classification of Law School Outlines</t>
  </si>
  <si>
    <t>Voxel selection algorithms for fMRI</t>
  </si>
  <si>
    <t>Wafer Spatial Signature Analysis</t>
  </si>
  <si>
    <t>When Machine Learning Meets AI and Game Theory</t>
  </si>
  <si>
    <t>Who got style?: Learning to recognize literary styles</t>
  </si>
  <si>
    <t>Spoken Language Classification</t>
  </si>
  <si>
    <t>Use of Machine Learning in Petroleum Production Optimization under Geological Uncertainty</t>
  </si>
  <si>
    <t>Using Newspaper Sentiments to Predict Stock Movements</t>
  </si>
  <si>
    <t>Creating TV/Movie Recommendations from Facebook Profile Information</t>
  </si>
  <si>
    <t>Using Chemical Data to predict Wine Ratings</t>
  </si>
  <si>
    <t>Accelerating Neuronal Genetic Research in C. elegans with Computer vision and Machine Learning</t>
  </si>
  <si>
    <t>Pattern Recognition and Prediction in Equity Market</t>
  </si>
  <si>
    <t>#jazz: Automatic Music Genre Detection</t>
  </si>
  <si>
    <t>2D Visualization of High-Dimensional Molecular Data from Single-Cell Mass Cytometry</t>
  </si>
  <si>
    <t>2D Visualization of Immune System Cellular Protein Data by Nonlinear Dimensionality Reduction</t>
  </si>
  <si>
    <t>Application of Classification Algorithms to Renaissance Music Attribution</t>
  </si>
  <si>
    <t>An Adaptive Intelligence For Heads-Up No-Limit Texas Hold'em</t>
  </si>
  <si>
    <t>A Kernel of Truth</t>
  </si>
  <si>
    <t>An Ensemble Classifier for Rectifying Classification Error</t>
  </si>
  <si>
    <t>robotics</t>
  </si>
  <si>
    <t>Autonomous Hydrofoil Sailboat</t>
  </si>
  <si>
    <t>Applying Machine Learning to Stock Market Trading</t>
  </si>
  <si>
    <t>Astronomical Point Source Classication through Machine Learning</t>
  </si>
  <si>
    <t>Applications of Machine Learning on Keyword Extraction of Large Datasets</t>
  </si>
  <si>
    <t>Auto-associative Memory: The First Step in Solving Cocktail Party Problem</t>
  </si>
  <si>
    <t>Author Gender Identification of English Novels</t>
  </si>
  <si>
    <t>A Prediction System For Conversation Likeability On Anonymous Chat Networks</t>
  </si>
  <si>
    <t>Automatic Product Classification and Clustering Solutions in a Retail Context</t>
  </si>
  <si>
    <t>Analysis and Clustering of Musical Compositions using Melody-based Features</t>
  </si>
  <si>
    <t>Astronomical Implications of Machine Learning</t>
  </si>
  <si>
    <t>A Novel Method for Predicting the End-Price of eBay Auctions</t>
  </si>
  <si>
    <t>A Predictor for Movie Success</t>
  </si>
  <si>
    <t>Automated Human Gait Recognition</t>
  </si>
  <si>
    <t>Auto-Tagging Piazza Posts</t>
  </si>
  <si>
    <t>An SVM Based Analysis of US Dollar Strength</t>
  </si>
  <si>
    <t>Assessing Opinion Mining in Stock Trading</t>
  </si>
  <si>
    <t>Arctic Sea Ice Extent Prediction</t>
  </si>
  <si>
    <t>Algorithmic Trading Using Machine Learning Techniques</t>
  </si>
  <si>
    <t>Automated Essay Scoring Using Machine Learning</t>
  </si>
  <si>
    <t>Applying Deep Learning to Enhance Momentum Trading Strategies in Stocks</t>
  </si>
  <si>
    <t>A Machine Learning Approach to Webpage Content Exraction</t>
  </si>
  <si>
    <t>Automated Recommendation Systems: Collaborative Filtering through Recommendation</t>
  </si>
  <si>
    <t>Activity Classification with Smartphone Data</t>
  </si>
  <si>
    <t>Alternate Equivalent Substitutes: Recognition of Synonyms Using Word Vectors</t>
  </si>
  <si>
    <t>Accurate Redshift Estimation form Photometric Colors</t>
  </si>
  <si>
    <t>Automatic Grouping for Social Networks</t>
  </si>
  <si>
    <t>A Supervised Approach To Musical Chord Recognition</t>
  </si>
  <si>
    <t>Automatic Colorization of Grayscale Images</t>
  </si>
  <si>
    <t>Application of Graph Clustering on Scientific Papers Subject Classification</t>
  </si>
  <si>
    <t>A Prediction Reference Model for Air Conditioning Systems in Commercial Buildings</t>
  </si>
  <si>
    <t>Articles Tagging</t>
  </si>
  <si>
    <t>Automatic Aesthetic Photo-Rating System</t>
  </si>
  <si>
    <t>A Computational Model for Multi-Instrument Music Transcription</t>
  </si>
  <si>
    <t>Above the Din: Identification of Human Voice in Noisy Signals</t>
  </si>
  <si>
    <t>Attribution of Musical Works to Josquin des Prez</t>
  </si>
  <si>
    <t>A Case for iPCA in Financial Forecasting</t>
  </si>
  <si>
    <t>An Integrative Analysis of Anti-Cancer Drug Response</t>
  </si>
  <si>
    <t>game AI</t>
  </si>
  <si>
    <t>Beating the Streak: Predicting the MLB Players Most Likely to Get a Hit Each Day</t>
  </si>
  <si>
    <t>Biometric ID, based on Phone Accelerometer usage</t>
  </si>
  <si>
    <t>Better Diagnosing Narcolepsy</t>
  </si>
  <si>
    <t>Bilingual Continuous Space Language Model</t>
  </si>
  <si>
    <t>Building Fast Performance Models for x86 Code Sequences</t>
  </si>
  <si>
    <t>Bartok: Music Time Period Classification</t>
  </si>
  <si>
    <t>Building an Image-Based Shoe Recommendation System</t>
  </si>
  <si>
    <t>Building Fast Performance Models for Loop-Free 64-bit x86 Code Sequences</t>
  </si>
  <si>
    <t>Classifying Ephemeral vs Evergreen Content on the Web</t>
  </si>
  <si>
    <t>Classifying Search Advertisers</t>
  </si>
  <si>
    <t>Collaborative Filter Pre-processing for Improved Corrupted Image Classification</t>
  </si>
  <si>
    <t>Classification of Fine Art Oil Paintings by Semantic Category</t>
  </si>
  <si>
    <t>Clustering of State Vectors from CFD Simulations for Construction of Local Reduced-Order Models</t>
  </si>
  <si>
    <t>Context based Re-ranking of Web Documents (CReWD)</t>
  </si>
  <si>
    <t>Composer Style Attribution</t>
  </si>
  <si>
    <t>Classification of Procedurally Generated Textures</t>
  </si>
  <si>
    <t>Characterizing and Diagnosing Hypertrophic Cardiomyopathy from ECG Data</t>
  </si>
  <si>
    <t>Classification of Alzheimer's Patients Using Structural MRI Data</t>
  </si>
  <si>
    <t>Classification of News Articles Using Named Entities with Named Entity Recognition by Neural Network</t>
  </si>
  <si>
    <t>Cointerpretation of Flow Rate-Pressure-Temperature Data from Permanent Downhole Gauges</t>
  </si>
  <si>
    <t>Classification of Mobile Device Accelerometer Data for Unique Activity Identification</t>
  </si>
  <si>
    <t>Clustering Methods without Given Number of Clusters</t>
  </si>
  <si>
    <t>Classification of Hand-Written Numeric Digits</t>
  </si>
  <si>
    <t>Classifying News for Topic and Sentiment</t>
  </si>
  <si>
    <t>Chess Game Result Prediction System</t>
  </si>
  <si>
    <t>Chatous - Predicting the Quality of Users in Anonymous Chat</t>
  </si>
  <si>
    <t>Crime Prediction using Businesses and Housing Values in San Francisco</t>
  </si>
  <si>
    <t>Classification of Dengue fever outcomes from early transcriptional patterns</t>
  </si>
  <si>
    <t>Classifying Identity Theft based on Victim Profiles</t>
  </si>
  <si>
    <t>Classification of Electrocardiogram Anomalies</t>
  </si>
  <si>
    <t>Counting Trees in Deforested Areas from Aerial Photographs</t>
  </si>
  <si>
    <t>Does MMA Math Work? A Study on Sports Prediction Applied to Mixed Martial Arts</t>
  </si>
  <si>
    <t>Determining Appliance Use From Power Draw Decomposition</t>
  </si>
  <si>
    <t>Discriminative Ensemble Averaging for Accelerated Denoising</t>
  </si>
  <si>
    <t>Distinguishing pathogenic vs. neutral nucleotide variants in Cystic Fibrosis and the CFTR gene</t>
  </si>
  <si>
    <t>Determining the Gender of Shakespeare'Â™s Characters</t>
  </si>
  <si>
    <t>Dynamic Feature Extraction from Molecular Mechanics Trajectories</t>
  </si>
  <si>
    <t>Detection of Insults in Social Commentary</t>
  </si>
  <si>
    <t>Detection of Landable Areas for Aerial Vehicles</t>
  </si>
  <si>
    <t>Driver Identification by Driving Style</t>
  </si>
  <si>
    <t>Detecting Web Pages with Events</t>
  </si>
  <si>
    <t>Detecting Network Intrusions</t>
  </si>
  <si>
    <t>Deep Learning Lane Detection for Autonomous Vehicle Localization</t>
  </si>
  <si>
    <t>Decoding the Human Motor Cortex</t>
  </si>
  <si>
    <t>Discovery of the Source of Contaminant Release</t>
  </si>
  <si>
    <t>Discovering Evergreen Content on the Web</t>
  </si>
  <si>
    <t>Decoding Neural Signals of Memory Reinstatement and Affective State</t>
  </si>
  <si>
    <t>Deep Learning for Depth Learning</t>
  </si>
  <si>
    <t>Deep Learning Benchmarks</t>
  </si>
  <si>
    <t>Driving Behavior Improvement and Driver Recognition Based on Real-Time Driving Information</t>
  </si>
  <si>
    <t>Dense Stereo Matching Using Machine Learning</t>
  </si>
  <si>
    <t>Distinguishing Hard Instances of an NP-Hard Problem using Machine Learning</t>
  </si>
  <si>
    <t>Detection of a Single Hand Shape in the Foreground of Still Images</t>
  </si>
  <si>
    <t>Express Recognition Exploring Methods of Emotion Detection</t>
  </si>
  <si>
    <t>Evaluating and Classifying NBA Free Agents</t>
  </si>
  <si>
    <t>Ensemble Optical Character Recognition Systems via Machine Learning</t>
  </si>
  <si>
    <t>Exploring Potential for Machine Learning on Dataset about K-12 Teacher Professional Development</t>
  </si>
  <si>
    <t>Estimation of Inertial Parameters in Simulation</t>
  </si>
  <si>
    <t>Extracting Emotions from News Headlines</t>
  </si>
  <si>
    <t>Electrical Energy Modeling In Y2E2 Building Based On Distributed Sensors Information</t>
  </si>
  <si>
    <t>Extracting vital signs from video</t>
  </si>
  <si>
    <t>E-Commerce Transaction Anomaly Classification</t>
  </si>
  <si>
    <t>Extending Cancer Cell Drug Response Models</t>
  </si>
  <si>
    <t>Fusion arc treatment planning strategy by adaptive learning cost function based beam selection</t>
  </si>
  <si>
    <t>Feature Investigation for Stock market Prediction</t>
  </si>
  <si>
    <t>Finding economic groupings over time</t>
  </si>
  <si>
    <t>Feature Selection In Biological Models</t>
  </si>
  <si>
    <t>Feature Reduction for Unsupervised Learning</t>
  </si>
  <si>
    <t>Forecasting the Direction and Strength of Stock Market Movement</t>
  </si>
  <si>
    <t>Generating Load Profiles from Building Characteristics</t>
  </si>
  <si>
    <t>Gaussian Process Based Image Segmentation and Object Detection in Pathology Slides</t>
  </si>
  <si>
    <t>Generative Models of Music</t>
  </si>
  <si>
    <t>Guiding Wind Farm Optimization with Machine Learning</t>
  </si>
  <si>
    <t>Generating Sheet Music From Audio Files</t>
  </si>
  <si>
    <t>Genome-Wide Predictions of Transcription Factor Binding Events using Multi- Dimensional Genomic and Epigenomic Features</t>
  </si>
  <si>
    <t>Game ON! Predicting English Premier League Match Outcomes</t>
  </si>
  <si>
    <t>HapBeer: A Beer Recommendation Engine</t>
  </si>
  <si>
    <t>How Does He Saw Me? A Recommendation Engine for Picking Heroes in Dota 2</t>
  </si>
  <si>
    <t>Hit or Flop: Box Office Prediction for Feature Films</t>
  </si>
  <si>
    <t>How to prevent another financial crisis on Wall Street: Predicting the riskiness of real estate loans</t>
  </si>
  <si>
    <t>Human Mobility Pattern Prediction Algorithm using Mobile Device Location and Time Data</t>
  </si>
  <si>
    <t>Hong Kong Stock Index Forecasting</t>
  </si>
  <si>
    <t>How To Prevent Another Financial Crisis On Wall Street</t>
  </si>
  <si>
    <t>Identifying Phishing Attacks</t>
  </si>
  <si>
    <t>Identifying Over-Valued Players in Fantasy Football</t>
  </si>
  <si>
    <t>Identifying Tags from millions of text question</t>
  </si>
  <si>
    <t>Improving Differential Diagnosis of Pathologically Similar Dermatological Conditions to Minimize Invasive Procedures</t>
  </si>
  <si>
    <t>Is This A Joke?</t>
  </si>
  <si>
    <t>Identifying Threats in Diplomatic Correspondence</t>
  </si>
  <si>
    <t>Intensionality of Adjectives</t>
  </si>
  <si>
    <t>Image Object Classification</t>
  </si>
  <si>
    <t>Investigating the Variables that Influence Online Learning</t>
  </si>
  <si>
    <t>Identify Keywords for Stack Exchange Questions</t>
  </si>
  <si>
    <t>Identify a Car'Â€Â™s Driver from Driving Behavior</t>
  </si>
  <si>
    <t>Identifying Demonstrative Lovers in Tango Texting App</t>
  </si>
  <si>
    <t>Inheritance Relationships in Vernacular Hip Hop Music</t>
  </si>
  <si>
    <t>Identify a Vehicle and its Driver from the Vehicle's Maneuver Data</t>
  </si>
  <si>
    <t>Image Classification</t>
  </si>
  <si>
    <t>Incorporating Known Pathways into Gene Clustering Algorithms for Genetic Expression Data</t>
  </si>
  <si>
    <t>Identifying Gas Savings from Driver Behavior</t>
  </si>
  <si>
    <t>Identifying Thyroid Carcinoma Subtypes and Outcomes through Gene Expression Data</t>
  </si>
  <si>
    <t>Identification of Parameters Predictive of Chromosomally Normal Embryos</t>
  </si>
  <si>
    <t>Keyword Extraction and Semantic Tag Prediction</t>
  </si>
  <si>
    <t>Keystroke Rhythm and Intensity as Biometrics for User ID</t>
  </si>
  <si>
    <t>Keyword Extraction for Stack Exchange Questions</t>
  </si>
  <si>
    <t>Learning Systems Based Automated Proposal Evaluation</t>
  </si>
  <si>
    <t>Learning How to Pick Singles for Pop Stardom</t>
  </si>
  <si>
    <t>Large-scale Social Tag Prediction</t>
  </si>
  <si>
    <t>Learning Predictive Filters</t>
  </si>
  <si>
    <t>Large-Vocabulary Continuous Speech Recognition with Linguistic Features for Deep Learning</t>
  </si>
  <si>
    <t>Learning to identify antonyms</t>
  </si>
  <si>
    <t>Learning to Predict Disengagement in Educational iPad Application</t>
  </si>
  <si>
    <t>Learning Game Playing Strategy for Durak</t>
  </si>
  <si>
    <t>Live Handwriting Recognition Using Language Semantics</t>
  </si>
  <si>
    <t>Listen to Your Heart: Stress Prediction Using Consumer Heart Rate Sensors</t>
  </si>
  <si>
    <t>Learning to Predict Image Affects in Social Networks</t>
  </si>
  <si>
    <t>Learning Convention Propagation in BeerAdvocate Reviews from a Network Perspective</t>
  </si>
  <si>
    <t>Literature Search Made Easy</t>
  </si>
  <si>
    <t>Learning to Play like an Othello Master</t>
  </si>
  <si>
    <t>Learning to Identify Winning Stocks</t>
  </si>
  <si>
    <t>Learning Dow Jones From Twitter Sentiment</t>
  </si>
  <si>
    <t>Learning Multi-Label Topic Classification of News Articles</t>
  </si>
  <si>
    <t>Learning Characteristics of Smartphone Users from Accelerometer and Gyroscope Data</t>
  </si>
  <si>
    <t>Lane Markings From Satellite</t>
  </si>
  <si>
    <t>Movie Recommendations from User Ratings</t>
  </si>
  <si>
    <t>Model reconnaissance: discretization, naive Bayes and maximum-entropy</t>
  </si>
  <si>
    <t>Max-Margin Models for RNA Secondary Structure Prediction</t>
  </si>
  <si>
    <t>Modeling Strategic Information Sharing in Indian Villages</t>
  </si>
  <si>
    <t>Machine Learning Final Report Identifying Driving Behavior from Data</t>
  </si>
  <si>
    <t>Musical Instrument Extraction through Timbre Classification</t>
  </si>
  <si>
    <t>Machine-Assisted Performance Optimization of Legion Applications</t>
  </si>
  <si>
    <t>Multi-label Classification and Prediction of Tags for Online Platform Questions</t>
  </si>
  <si>
    <t>Multitask clustering of genes in different tissue types using Sparse PCA</t>
  </si>
  <si>
    <t>Measuring Tissue Contact Force for Continuum Robot</t>
  </si>
  <si>
    <t>Multitask Clustering of Genes in Different Cell Types</t>
  </si>
  <si>
    <t>Musical Instrument Modeling and Classification</t>
  </si>
  <si>
    <t>Machine Learning in Stock Price Trend Forecasting</t>
  </si>
  <si>
    <t>Music Genre Classification and Variance Comparison on Number of Genres</t>
  </si>
  <si>
    <t>Machine Learning Techniques for Quantifying Characteristic Geological Feature Difference</t>
  </si>
  <si>
    <t>Maximizing Precision of Hit Predictions in Baseball</t>
  </si>
  <si>
    <t>Machine Learning Techniques for Optimal Sampling-Based Motion Planning</t>
  </si>
  <si>
    <t>Method to Suggest Similar API Calls Across Languages and Frameworks</t>
  </si>
  <si>
    <t>Music Genre Classification</t>
  </si>
  <si>
    <t>Mapping Text Phrases to Complex Logical Forms for Semantic Parsing: Exploring Named Entity Recognition</t>
  </si>
  <si>
    <t>Move Ranking in Arimaa</t>
  </si>
  <si>
    <t>Machine Learning Classification of Kidney and Lung Cancer Types</t>
  </si>
  <si>
    <t>Modeling Function word errors in DNN-HMM based LVCSR systems</t>
  </si>
  <si>
    <t>Machine Learning as a Tool for MicroRNA Analysis</t>
  </si>
  <si>
    <t>Musical Structure in Irish Traditional Tunes</t>
  </si>
  <si>
    <t>Network models to improve drug-ADE prediction</t>
  </si>
  <si>
    <t>Occlusion robust pose and model estimation using Gaussian Process Latent Variable Model on GPU</t>
  </si>
  <si>
    <t>Optimizing Public Transit</t>
  </si>
  <si>
    <t>Object Detection using Convolutional Neural Networks</t>
  </si>
  <si>
    <t>Optimizer for Floating-Point Unit Generator</t>
  </si>
  <si>
    <t>Optimizing Hotel Ranking for Higher Purchase Rates</t>
  </si>
  <si>
    <t>Predicting Recessions: Forecasting US GDP Growth through Supervised Learning</t>
  </si>
  <si>
    <t>Personalized Web Search Ranking</t>
  </si>
  <si>
    <t>Predictions on Kaggle</t>
  </si>
  <si>
    <t>Probabilistic Record Matching</t>
  </si>
  <si>
    <t>Predicting housing price</t>
  </si>
  <si>
    <t>Parity and Predictability in the National Football League</t>
  </si>
  <si>
    <t>Predicting Stack Exchange Tags</t>
  </si>
  <si>
    <t>Predicting Gold Prices</t>
  </si>
  <si>
    <t>PredictingÃ‚Â SeeClickFixÃ‚Â IssueÃ‚Â Importance</t>
  </si>
  <si>
    <t>Predicting How Many Citations an Academic Paper Will Receive</t>
  </si>
  <si>
    <t>Performance of Different Algorithms on Clustering Molecular Dynamics Trajectories</t>
  </si>
  <si>
    <t>Prediction of outcomes in mild TBI in the NTDB</t>
  </si>
  <si>
    <t>Prediction of NYC Restaurant Health Inspection Results</t>
  </si>
  <si>
    <t>Predicting Virtual Markets</t>
  </si>
  <si>
    <t>Predicting semantic features from CT images of liver lesions using deep learning</t>
  </si>
  <si>
    <t>Predicting User Quality in Anonymous Chat Networks</t>
  </si>
  <si>
    <t>Polyphonic Piano Transcription</t>
  </si>
  <si>
    <t>Prediction of User Intent to Reply to Incoming Emails</t>
  </si>
  <si>
    <t>Prediction of Cell Line Sensitivity to Cancer Drugs</t>
  </si>
  <si>
    <t>Predict Foreground Object in Still Image</t>
  </si>
  <si>
    <t>Predicting daily incoming solar energy from weather data</t>
  </si>
  <si>
    <t>Prediction of total daily incoming solar energy based on weather models</t>
  </si>
  <si>
    <t>Pedestrian Detection Using Structured SVM</t>
  </si>
  <si>
    <t>Predicting Gene Function and Localization</t>
  </si>
  <si>
    <t>Predicting Corporate 8-K Content Using Machine Learning Techniques</t>
  </si>
  <si>
    <t>Predicting Short Term Stock Returns</t>
  </si>
  <si>
    <t>Personalized Web Search Re-ranking</t>
  </si>
  <si>
    <t>Physical model improvement through support vector regression</t>
  </si>
  <si>
    <t>Predicting gas usage as a function of driving behavior</t>
  </si>
  <si>
    <t>Predicting Movie Box Office Gross</t>
  </si>
  <si>
    <t>Predicting the Betting Line in NBA Games</t>
  </si>
  <si>
    <t>Predicting Malicious Users on Anonymous Chat Networks</t>
  </si>
  <si>
    <t>Party Predictor: Predicting Political Affiliation</t>
  </si>
  <si>
    <t>Predicting Answer Quality Using Post and Domain-Based User Information</t>
  </si>
  <si>
    <t>Predicting Texas Holdem Hand Strength</t>
  </si>
  <si>
    <t>Probabilistic Token Selection via Fisher's Method in Text Classification</t>
  </si>
  <si>
    <t>Predicting Societal and Economic Impact of Future Natural Disasters</t>
  </si>
  <si>
    <t>Predicting Property Loan Spread Using Segmented Linear Model</t>
  </si>
  <si>
    <t>Predicting the Major League Baseball Season</t>
  </si>
  <si>
    <t>Predicting Conversational Likability On Anonymous Chat Networks</t>
  </si>
  <si>
    <t>Predicting flight on-time performance</t>
  </si>
  <si>
    <t>Predicting x86 Program Runtime for Intel Processor</t>
  </si>
  <si>
    <t>Predicting Tags for StackOverflow Questions</t>
  </si>
  <si>
    <t>Parsing Domain WhoIs Information with Different Patterns Using One Generic Parser</t>
  </si>
  <si>
    <t>Personalized Expedia Hotel Searches</t>
  </si>
  <si>
    <t>Phonation Detection System</t>
  </si>
  <si>
    <t>Predicting Time Spent with Physician</t>
  </si>
  <si>
    <t>Prediction using Prospect Theory</t>
  </si>
  <si>
    <t>Reconstructing non-intrusively collected keystroke data using cellphone sensors</t>
  </si>
  <si>
    <t>Real-World Material Recognition for Scene Understanding</t>
  </si>
  <si>
    <t>Regressing Loan Spread for Properties in the New York Metropolitan Area</t>
  </si>
  <si>
    <t>Reminiscing Through Personal Email</t>
  </si>
  <si>
    <t>Relevanseek: Determining relevant images from HTML source</t>
  </si>
  <si>
    <t>Recognition of Handwritten Mathematical Symbols with PHOG Features</t>
  </si>
  <si>
    <t>Ranking Web Search Results Using Personal Preferences</t>
  </si>
  <si>
    <t>Rank-Restricted Full Configuration Interaction</t>
  </si>
  <si>
    <t>Recognition and Classification of human Embryonic Stem (hES) CellsÂ€Â™ Differentiation Level</t>
  </si>
  <si>
    <t>Reinforcement learning for bicycle control</t>
  </si>
  <si>
    <t>Relative Permeability Measurement in Rock Fractures</t>
  </si>
  <si>
    <t>Reveal Hidden Information in the Music Scores: Composer Attribution</t>
  </si>
  <si>
    <t>Reinforcement Learning for Adaptive Routing of Autonomous Vehicles in Congested Networks</t>
  </si>
  <si>
    <t>Rank Hotels on Expedia.com to Maximize Purchases</t>
  </si>
  <si>
    <t>Reconstruction of human voice for impersonation</t>
  </si>
  <si>
    <t>Sorting Forum Responses by Relevance to Original Post</t>
  </si>
  <si>
    <t>String Regularization</t>
  </si>
  <si>
    <t>Sentiment Analysis of App Store Reviews</t>
  </si>
  <si>
    <t>SMS Spam Detection using Machine Learning Approach</t>
  </si>
  <si>
    <t>Sentiment Analysis on Email Archives using Deep Learning</t>
  </si>
  <si>
    <t>Sentiment Analysis of Tweets: Baselines and Neural Network Models</t>
  </si>
  <si>
    <t>Scalable Deep Learning for Image Classification with K-Means and SVM</t>
  </si>
  <si>
    <t>Speech Recognition Using Deep Learning Algorithms</t>
  </si>
  <si>
    <t>Should Monetary Policy Target Bubbles? - A Machine Learning Perspective</t>
  </si>
  <si>
    <t>See Click Predict Fix</t>
  </si>
  <si>
    <t>Solving differential equations using neural networks</t>
  </si>
  <si>
    <t>Structural Patterns in Translation</t>
  </si>
  <si>
    <t>Strategies for Better Sleep Spindle Detection</t>
  </si>
  <si>
    <t>Sentiment Causation Extraction</t>
  </si>
  <si>
    <t>Supervised Learning Methods for Vision Based Road Detection</t>
  </si>
  <si>
    <t>Safe Path Recommender: Using Crime Statistics</t>
  </si>
  <si>
    <t>StumbleUpon Evergreen Classification Challenge</t>
  </si>
  <si>
    <t>Supervised classification-based stock prediction and portfolio optimization</t>
  </si>
  <si>
    <t>Synthesizing images with out-of-plane transformations using stereo images</t>
  </si>
  <si>
    <t>Subhalo Prediction for Dark Matter Halos</t>
  </si>
  <si>
    <t>Tracing Trends in Academic Interests</t>
  </si>
  <si>
    <t>TapDynamics: Strengthening User Authentication on Mobile Phones with Keystroke Dynamics</t>
  </si>
  <si>
    <t>Transgene flow risk analysis</t>
  </si>
  <si>
    <t>The Use of Smart Meter Data to Forecast Electricity Demand</t>
  </si>
  <si>
    <t>The Recipe Learner</t>
  </si>
  <si>
    <t>Twitter's Effectiveness on Blackout Detection during Hurricane Sandy</t>
  </si>
  <si>
    <t>TF-IDF Chat User Clustering</t>
  </si>
  <si>
    <t>Twitter Sentiment Analysis</t>
  </si>
  <si>
    <t>TCF21 Binding Sites Characterization using Latent Dirichlet Allocation</t>
  </si>
  <si>
    <t>Towards Urban Vehicle Autonomy: Estimating Urban Congestion from Taxi Pickups and Deliveries</t>
  </si>
  <si>
    <t>The Next Generation's Personal File System Management</t>
  </si>
  <si>
    <t>Using Undirected Graphs to Guide Mutli-label Text Classification</t>
  </si>
  <si>
    <t>Using machine learning to enhance a collaborative filtering recommendation system for Yelp</t>
  </si>
  <si>
    <t>Using Twitter To Gauge News Effect on Stock Market Moves</t>
  </si>
  <si>
    <t>Use of Texture Classification To Quantify Stem Cell Differentiation During Time Lapse Imaging</t>
  </si>
  <si>
    <t>Unsupervised Corpus Partitioning of a Large Scale Search Engine</t>
  </si>
  <si>
    <t>Upset Prediction in College Football</t>
  </si>
  <si>
    <t>Using Low-Cost Remote Sensing Data to Detect Building Collapse in Post-Earthquake Environments</t>
  </si>
  <si>
    <t>Unsupervised Approaches to Detecting Anomalous Behavior in the Bitcoin Transaction Network</t>
  </si>
  <si>
    <t>Using Tweets to Predict the Stock Market</t>
  </si>
  <si>
    <t>Using Machine Learning to Teach a Computer to Play Backgammon</t>
  </si>
  <si>
    <t>Validity of User Reports in a Chat Network</t>
  </si>
  <si>
    <t>Validating User Spam Reports in Chat Networks</t>
  </si>
  <si>
    <t>W vs. QCD Jet Tagging at the Large Hadron Collider</t>
  </si>
  <si>
    <t>Whisky Recommender</t>
  </si>
  <si>
    <t>What Will Be Your Favorite Song? Let Me Tell You!</t>
  </si>
  <si>
    <t>Waiting for a Sign: An Unsupervised Pipeline for Sign Language Recognition</t>
  </si>
  <si>
    <t>Web Content Extraction Through Machine Learning</t>
  </si>
  <si>
    <t>Whose Book is it Anyway? Using Machine Learning to Identify the Author of Unknown Texts</t>
  </si>
  <si>
    <t>Yelp Food Recommendation System</t>
  </si>
  <si>
    <t>Â€ÂœI'm different, yeah I'm different: Classifying Rap Lyrics by Artist</t>
  </si>
  <si>
    <t>Nonlinear Reconstruction of Genetic Networks Implicated in AML</t>
  </si>
  <si>
    <t>Can Machines Learn Genres</t>
  </si>
  <si>
    <t>Identifying Gender FromFacial Features</t>
  </si>
  <si>
    <t>Equation to LaTeX</t>
  </si>
  <si>
    <t>Intensity prediction using DYFI</t>
  </si>
  <si>
    <t>Artificial Intelligence on the Final Frontier - Using Machine Learning to Find New Earths</t>
  </si>
  <si>
    <t>Life Expectancy Post Thoracic Surgery</t>
  </si>
  <si>
    <t>Making Sense of the Mayhem- Machine Learning and March Madness</t>
  </si>
  <si>
    <t>Better Reading Levels through Machine Learning</t>
  </si>
  <si>
    <t>What are People Saying about Net Neutrality</t>
  </si>
  <si>
    <t>Bird Species Identification from an Image</t>
  </si>
  <si>
    <t>Stay Alert</t>
  </si>
  <si>
    <t>A bigram extension to word vector representation</t>
  </si>
  <si>
    <t>Mining for Confusion - Classifying Affect in MOOC Learners' Discussion Forum Posts</t>
  </si>
  <si>
    <t>Cardiac Arrhythmias Patients</t>
  </si>
  <si>
    <t>Prediction of Average and Perceived Polarity in Online Journalism</t>
  </si>
  <si>
    <t>Cardiac Dysrhythmia Detection with GPU-Accelerated Neural Networks</t>
  </si>
  <si>
    <t>Nicolas Sanchez Ruck Those Stats!</t>
  </si>
  <si>
    <t>Classifying Wikipedia People Into Occupations</t>
  </si>
  <si>
    <t>Classification of Soil Contamination</t>
  </si>
  <si>
    <t>Automated Essay Grading</t>
  </si>
  <si>
    <t>Relative and absolute equity return prediction using supervised learning</t>
  </si>
  <si>
    <t>Seizure Prediction from Intracranial EEG Recordings</t>
  </si>
  <si>
    <t>Predicting Seizure Onset with Intracranial Electroencephalogram(EEG) Data</t>
  </si>
  <si>
    <t>Classifying Complex Legal Documents</t>
  </si>
  <si>
    <t>Machine Learning Applied to the Detection of Retinal Blood Vessels</t>
  </si>
  <si>
    <t>Survival Outcome Prediction for Cancer Patients</t>
  </si>
  <si>
    <t>Predicting Cellular Link Failures to Improve User Experience on Smartphones</t>
  </si>
  <si>
    <t>Yelp Personalized Reviews</t>
  </si>
  <si>
    <t>KMeansSL</t>
  </si>
  <si>
    <t>Strength in numbers_ Modelling the impact of businesses on each other</t>
  </si>
  <si>
    <t>Correlation Based Multi-Label Classification</t>
  </si>
  <si>
    <t>Landmark Recognition Using Machine Learning</t>
  </si>
  <si>
    <t>CarveML an application of machine learning to file fragment classification</t>
  </si>
  <si>
    <t>rClassifier</t>
  </si>
  <si>
    <t>Using Vector Representations to Augment Sentiment Analysis Training Data</t>
  </si>
  <si>
    <t>What Project Should I Choose</t>
  </si>
  <si>
    <t>Analyzing Vocal Patterns to Determine Emotion</t>
  </si>
  <si>
    <t>Predicting the Commercial Success of Songs Based on Lyrics and Other Metrics</t>
  </si>
  <si>
    <t>Application Of Machine Learning To Aircraft Conceptual Design</t>
  </si>
  <si>
    <t>Extracting Word Relationships from Unstructured Data</t>
  </si>
  <si>
    <t>Machine Learning for Predicting Delayed Onset Trauma Following Ischemic Stroke</t>
  </si>
  <si>
    <t>Classifying Online User Behavior Using Contextual Data</t>
  </si>
  <si>
    <t>Real Time Flight Path Optimization Under Constraints Using Surrogate Flutter Function</t>
  </si>
  <si>
    <t>Real-Time Dense Map Matching with Naive Hidden Markov Models Delay versus Accuracy</t>
  </si>
  <si>
    <t>Prediction Function from Sequence in Venom Peptide Families</t>
  </si>
  <si>
    <t>Restaurant Recommendation System</t>
  </si>
  <si>
    <t>Home Electricity Load Forecasting</t>
  </si>
  <si>
    <t>Learning Dota 2 Team Compositions</t>
  </si>
  <si>
    <t>Applying Deep Learning to derive insights about non-coding regions of the genome</t>
  </si>
  <si>
    <t>Classification of Higgs Jets as Decay Products of a Randall-Sundrum Graviton at the ATLAS Experiment</t>
  </si>
  <si>
    <t>SemenFertilityPrediction</t>
  </si>
  <si>
    <t>Sentiment Analysis Using Semi-Supervised Recursive Autoencoders and Support Vector Machines</t>
  </si>
  <si>
    <t>Classifying Syllables in Imagined Speech using EEG Data</t>
  </si>
  <si>
    <t>Abraham Starosta-Typeguess</t>
  </si>
  <si>
    <t>Predicting Usefulness of Yelp Reviews</t>
  </si>
  <si>
    <t>Predicting Soccer Results in the English Premier League</t>
  </si>
  <si>
    <t>Detecting Heart Abnormality using ECG with CART</t>
  </si>
  <si>
    <t>Down and Dirty with Data</t>
  </si>
  <si>
    <t>Hierarchical Classification of Amazon Products</t>
  </si>
  <si>
    <t>Predicting high-risk countries for political instability and conflict</t>
  </si>
  <si>
    <t>Machine Learning Implementation in live-cell tracking</t>
  </si>
  <si>
    <t>Any Given Sunday</t>
  </si>
  <si>
    <t>P300 Error Detection</t>
  </si>
  <si>
    <t>Automated Canvas Analysis for Painting Conservation</t>
  </si>
  <si>
    <t>Office Appliance Classification</t>
  </si>
  <si>
    <t>Sentiment Analysis on Movie Reviews</t>
  </si>
  <si>
    <t>Predicting Mobile Application Success</t>
  </si>
  <si>
    <t>Modeling Activity Recognition Using Physiological Data Collected from Wearable Technology</t>
  </si>
  <si>
    <t>Neural Network Joint Language Model</t>
  </si>
  <si>
    <t>Yelp Recommendation System Using Advanced Collaborative Filtering</t>
  </si>
  <si>
    <t>Prediction of Yelp Review Star Rating using Sentiment Analysis</t>
  </si>
  <si>
    <t>Classification of Bad Accounts in Credit Card Industry</t>
  </si>
  <si>
    <t>Classification Of Musical Playing Styles</t>
  </si>
  <si>
    <t>Email Filtering By Response Required</t>
  </si>
  <si>
    <t>Forecasting Utilization in City Bike-Share Program</t>
  </si>
  <si>
    <t>Recommender</t>
  </si>
  <si>
    <t>Predicting Cell Type-Specific Chromatin States from Genetic Regulatory Networks</t>
  </si>
  <si>
    <t>Pose Estimation Based on 3D Models</t>
  </si>
  <si>
    <t>Visual Localization and POMDP for Autonomous Indoor Navigation</t>
  </si>
  <si>
    <t>Contours and Kernels-The Art of Sketching</t>
  </si>
  <si>
    <t>Indoor Positioning System Using Wifi Fingerprint</t>
  </si>
  <si>
    <t>Predicting air pollution level in a specific city</t>
  </si>
  <si>
    <t>Prediction of Transcription Factors that Regulate Common Binding Motifs</t>
  </si>
  <si>
    <t>Multi-class motif discovery in keratinocyte differentiation</t>
  </si>
  <si>
    <t>Defensive Unit Performance Analysis</t>
  </si>
  <si>
    <t>Diagnosing Malignant versus Benign Breast Tumours via Machine Learning Techniques in High Dimensions</t>
  </si>
  <si>
    <t>Hacking the Hivemind</t>
  </si>
  <si>
    <t>Diagnosing Parkinson's from Gait</t>
  </si>
  <si>
    <t>Implementing Machine Learning Algorithms on GPUs for Real-Time Traffic Sign Classification</t>
  </si>
  <si>
    <t>Vignette</t>
  </si>
  <si>
    <t>Machine Learning In JavaScript</t>
  </si>
  <si>
    <t>Searching for exoplanets in the Kepler public data</t>
  </si>
  <si>
    <t>Model Clustering via Group Lasso</t>
  </si>
  <si>
    <t>Improving Positron Emission Tomography Imaging with Machine Learning</t>
  </si>
  <si>
    <t>Algorithmic Trading of Futures via Machine Learning</t>
  </si>
  <si>
    <t>Topic based comments exploration for online articles</t>
  </si>
  <si>
    <t>Personal Legal Counsellor and Interpreter of the Law via Machine Learning</t>
  </si>
  <si>
    <t>Personalized Web Search</t>
  </si>
  <si>
    <t>Detecting Ads in a Machine Learning Approach</t>
  </si>
  <si>
    <t>Predicting Mitochondrial tRNA Modification</t>
  </si>
  <si>
    <t>Collaborative Neighborhoods</t>
  </si>
  <si>
    <t>Estimation of Causal Effects from Observational Study of Job Training Program</t>
  </si>
  <si>
    <t>Deep Learning Architecture for Univariate Time Series Forecasting</t>
  </si>
  <si>
    <t>Solomon</t>
  </si>
  <si>
    <t>Automatic detection of nanoparticles in tissue sections</t>
  </si>
  <si>
    <t>Implementation of Deep Convolutional NeuralNet on a DSP</t>
  </si>
  <si>
    <t>Evergreen or Ephemeral - Predicting Webpage Longevity Through Relevancy Features</t>
  </si>
  <si>
    <t>MacMalware</t>
  </si>
  <si>
    <t>Extractive Fiction Summarization Using Sentence Significance Scoring Models</t>
  </si>
  <si>
    <t>Identifying And Predicting Market Reactions To Information Shocks In Commodity Markets</t>
  </si>
  <si>
    <t>An EM-Derived Approach to Blind HRTF Estimation</t>
  </si>
  <si>
    <t>The Many Dimensions of Net Neutrality</t>
  </si>
  <si>
    <t>Learning To Predict Dental Caries For Preschool Children</t>
  </si>
  <si>
    <t>Information based feature selection</t>
  </si>
  <si>
    <t>Identifying Elephant Vocalizations</t>
  </si>
  <si>
    <t>Predicting Protein Fragment Binding</t>
  </si>
  <si>
    <t>Bike Share Usage Prediction in London</t>
  </si>
  <si>
    <t>Localized Explicit Semantic Analysis</t>
  </si>
  <si>
    <t>Robo Brain Massive Knowledge Base for Robots</t>
  </si>
  <si>
    <t>Understanding Music Genre Similarity</t>
  </si>
  <si>
    <t>Correlated Feature Selection for Single-Cell Phenotyping</t>
  </si>
  <si>
    <t>Activity Recognition in Construction Sites Using 3D Accelerometer and Gyrometer</t>
  </si>
  <si>
    <t>Event-based stock market prediction</t>
  </si>
  <si>
    <t>Recommendation Based On User Experience</t>
  </si>
  <si>
    <t>Spectrum Adaptation in Multicarrier Interference Channels</t>
  </si>
  <si>
    <t>Exploring Potential for Machine Learning on Data About K-12 Teacher Professional Development</t>
  </si>
  <si>
    <t>Player Behavior and Optimal Team Compositions for Online Multiplayer Games</t>
  </si>
  <si>
    <t>Algorithmic Trading Strategy Based On Massive Data Mining</t>
  </si>
  <si>
    <t>Face Detection And Recognition Of Drawn Characters</t>
  </si>
  <si>
    <t>Gene Expression Analysis Of HCMV Latent Infection</t>
  </si>
  <si>
    <t>A New Kalman Filter Method</t>
  </si>
  <si>
    <t>Using Tweets for single stock price prediction</t>
  </si>
  <si>
    <t>Classification of Human Posture and Movement Using Accelerometer Data</t>
  </si>
  <si>
    <t>NaiÃŒÂˆve Bayes Classifier And Profitability of Options Gamma Trading</t>
  </si>
  <si>
    <t>Vector-based Sentiment Analysis of Movie Reviews</t>
  </si>
  <si>
    <t>A General-Purpose Sentence-Level Nonsense Detector</t>
  </si>
  <si>
    <t>Characterizing Genetic Variation in Three Southeast Asian Populations</t>
  </si>
  <si>
    <t>Machine Learning for the Smart Grid</t>
  </si>
  <si>
    <t>Predicting Africa Soil Properties</t>
  </si>
  <si>
    <t>Automated Bitcoin Trading via Machine Learning Algorithms</t>
  </si>
  <si>
    <t>SkatBot</t>
  </si>
  <si>
    <t>Tradeshift Text Classification</t>
  </si>
  <si>
    <t>New York City Bike Share</t>
  </si>
  <si>
    <t>Generic Ml</t>
  </si>
  <si>
    <t>Predicting Seizure Onset in Epileptic Patients Using Intercranial EEG Recordings</t>
  </si>
  <si>
    <t>Predicting Foster Care Exit</t>
  </si>
  <si>
    <t>Yelp Recommendation System</t>
  </si>
  <si>
    <t>Predicting National Basketball Association Game Winners</t>
  </si>
  <si>
    <t>Predicting Yelp Ratings From Business and User Characteristics</t>
  </si>
  <si>
    <t>Predicting Popularity of Pornography Videos</t>
  </si>
  <si>
    <t>Accurate Campaign Targeting Using Classification Algorithms</t>
  </si>
  <si>
    <t>Forecasting Bike Rental Demand</t>
  </si>
  <si>
    <t>Predicting User Following Behavior On Tencent Weibo</t>
  </si>
  <si>
    <t>Improving Taxi Revenue With Reinforcement Learning</t>
  </si>
  <si>
    <t>Learning Facial Expressions From an Image</t>
  </si>
  <si>
    <t>All Your Base Are Belong To Us English Texts Written by Non-Native Speakers</t>
  </si>
  <si>
    <t>Identifying Regions High Turbidity</t>
  </si>
  <si>
    <t>A Comparison of Classification Methods for Expression Quantitative Trait Loci</t>
  </si>
  <si>
    <t>Predicting Mobile Users Future Location</t>
  </si>
  <si>
    <t>Machine Learning Madness</t>
  </si>
  <si>
    <t>Semi-Supervised Learning For Sentiment Analysis</t>
  </si>
  <si>
    <t>Legal Issue Spotting</t>
  </si>
  <si>
    <t>A novel way to Soccer Match Prediction</t>
  </si>
  <si>
    <t>Morphological Galaxy Classification</t>
  </si>
  <si>
    <t>Predicting Helpfulness Ratings of Amazon Product Reviews</t>
  </si>
  <si>
    <t>Predicting Course Completions For Online Courses</t>
  </si>
  <si>
    <t>An Adaptive System For Standardized Test Preparation</t>
  </si>
  <si>
    <t>Single Molecule Biophysics Machine Learning For Automated Data Processing</t>
  </si>
  <si>
    <t>Understanding Comments Submitted to FCC on Net Neutrality</t>
  </si>
  <si>
    <t>Direct Data-Driven Methods for Decision Making under Uncertainty</t>
  </si>
  <si>
    <t>From Food To Wine</t>
  </si>
  <si>
    <t>Classifying Legal Questions into Topic Areas Using Machine Learning</t>
  </si>
  <si>
    <t>Predicting Hit Songs with MIDI Musical Features</t>
  </si>
  <si>
    <t>Machine Learning Methods for Biological Data Curation</t>
  </si>
  <si>
    <t>Classifying Forest Cover Type using Cartographic Features</t>
  </si>
  <si>
    <t>Peer Lending Risk Predictor</t>
  </si>
  <si>
    <t>Learning Distributed Representations of Phrases</t>
  </si>
  <si>
    <t>Estimation Of Word Representations Using Recurrent Neural Networks And Its Application In Generating Business Fingerprints</t>
  </si>
  <si>
    <t>Gender Identification by Voice</t>
  </si>
  <si>
    <t>Applications Of Machine Learning To Predict Yelp Ratings</t>
  </si>
  <si>
    <t>Methodology for Sparse Classification Learning Arrhythmia</t>
  </si>
  <si>
    <t>Predicting March Madness</t>
  </si>
  <si>
    <t>Net Neutrality Language Analysis</t>
  </si>
  <si>
    <t>Characterizing Atrial Fibrillation Burden for Stroke Prevention</t>
  </si>
  <si>
    <t>Predict Seizures in Intracranial EEG Recordings</t>
  </si>
  <si>
    <t>Automated Music Track Generation</t>
  </si>
  <si>
    <t>Characterizing Overlapping Galaxies</t>
  </si>
  <si>
    <t>Understanding Player Positions in the NBA</t>
  </si>
  <si>
    <t>Cross-Domain Product Classification with Deep Learning</t>
  </si>
  <si>
    <t>Predicting Heart Attacks</t>
  </si>
  <si>
    <t>Prediction of Bike Sharing Demand for Casual and Registered Users</t>
  </si>
  <si>
    <t>Classification Of Arrhythmia Using ECG Data</t>
  </si>
  <si>
    <t>What Can You Learn From Accelerometer Data</t>
  </si>
  <si>
    <t>Speaker Recognition for Multi-Source Single-Channel Recordings</t>
  </si>
  <si>
    <t>Prediction of consumer credit risk</t>
  </si>
  <si>
    <t>Machine Learning for Network Intrusion Detection</t>
  </si>
  <si>
    <t>Predicting Paper Counts in the Biological Sciences</t>
  </si>
  <si>
    <t>Prediction of Price Increase for MTG Cards</t>
  </si>
  <si>
    <t>Twitter Classification into the Amazon Browse Node Hierarchy</t>
  </si>
  <si>
    <t>Determining Mood From Facial Expressions</t>
  </si>
  <si>
    <t>Visualizing Personalized Cancer Risk Prediction</t>
  </si>
  <si>
    <t>Predicting the Total Number of Points Scored in NFL Games</t>
  </si>
  <si>
    <t>Short Term Power Forecasting Of Solar PV Systems Using Machine Learning Techniques</t>
  </si>
  <si>
    <t>Star-Galaxy Separation in the Era of Precision Cosmology</t>
  </si>
  <si>
    <t>Artist Attribution via Song Lyrics</t>
  </si>
  <si>
    <t>Accelerometer Gesture Recognition</t>
  </si>
  <si>
    <t>Arrythmia Classification for Heart Attack Prediction</t>
  </si>
  <si>
    <t>#ML#NLP-Autonomous Tagging Of Stack Overflow Posts</t>
  </si>
  <si>
    <t>Scheduling Tasks Under Constraints</t>
  </si>
  <si>
    <t>Classification Of Beatles Authorship</t>
  </si>
  <si>
    <t>Classification of Accents of English Speakers by Native Language</t>
  </si>
  <si>
    <t>Exposing commercial value in social networks matching online communities and businesses</t>
  </si>
  <si>
    <t>Hacking the genome</t>
  </si>
  <si>
    <t>How Hot Will It Get Modeling Scientific Discourse About Literature</t>
  </si>
  <si>
    <t>Permeability Prediction of 3-D Binary Segmented Images Using Neural Networks</t>
  </si>
  <si>
    <t>Automated Identification of Artist Given Unknown Paintings and Quantification of Artistic Style</t>
  </si>
  <si>
    <t>Predicting Lecture Video Complexity</t>
  </si>
  <si>
    <t>Result Prediction of Wikipedia Administrator Elections based ondNetwork Features</t>
  </si>
  <si>
    <t>Predicting The Treatment Status</t>
  </si>
  <si>
    <t>Error Detection based on neural signals</t>
  </si>
  <si>
    <t>Speech Similarity</t>
  </si>
  <si>
    <t>Data-Driven Modeling and Control of an Autonomous Race Car</t>
  </si>
  <si>
    <t>Predicting the Diagnosis of Type 2 Diabetes Using Electronic Medical Records</t>
  </si>
  <si>
    <t>A Novel Approach to Predicting the Results of NBA Matches</t>
  </si>
  <si>
    <t>Automatically Generating Musical Playlists</t>
  </si>
  <si>
    <t>Solar Flare Prediction</t>
  </si>
  <si>
    <t>Application of machine learning techniques for well pad identification inathe Bakken oil fielda</t>
  </si>
  <si>
    <t>Anomaly Detection in Bitcoin Network Using Unsupervised Learning Methods</t>
  </si>
  <si>
    <t>Two-step Semi-supervised Approach for Music Structural Classificiation</t>
  </si>
  <si>
    <t>Domain specific sentiment analysis using cross-domain data</t>
  </si>
  <si>
    <t>Instrumental Solo Generator</t>
  </si>
  <si>
    <t>Cross-Domain Text Understanding in Online SocialData</t>
  </si>
  <si>
    <t>From Paragraphs to Vectors and Back Again</t>
  </si>
  <si>
    <t>HandwritingRecognition</t>
  </si>
  <si>
    <t>Chemical Identification with Chemical Sensor Arrays</t>
  </si>
  <si>
    <t>Genre Classification Using Graph Representations of Music</t>
  </si>
  <si>
    <t>Collaborative Filtering Recommender Systems</t>
  </si>
  <si>
    <t>Detecting The Direction Of Sound With A Compact Microphone Array</t>
  </si>
  <si>
    <t>Finding Undervalued Stocks With Machine Learning</t>
  </si>
  <si>
    <t>Multilevel Local Search Algorithms for Modularity Clustering</t>
  </si>
  <si>
    <t>Automated Detection and Classification of Cardiac Arrhythmias</t>
  </si>
  <si>
    <t>Predicting Kidney Cancer Survival From Genomic Data</t>
  </si>
  <si>
    <t>Multiclass Sentiment Analysis of Movie Reviews</t>
  </si>
  <si>
    <t>Classification and Regression Approaches to Predicting US Senate Elections</t>
  </si>
  <si>
    <t>Learning from Quantified Self Data</t>
  </si>
  <si>
    <t>Predict Influencers in the Social Network</t>
  </si>
  <si>
    <t>Bias Detector</t>
  </si>
  <si>
    <t>Constructing Personal Networks Through Communication History</t>
  </si>
  <si>
    <t>Modeling Protein Interactions Using Bayesian Networks</t>
  </si>
  <si>
    <t>Topic Analysis of the FCC's Public Comments on Net Neutrality</t>
  </si>
  <si>
    <t>Predicting Hospital Readmissions</t>
  </si>
  <si>
    <t>Analyzing Positional Play in Chess Using Machine Learning</t>
  </si>
  <si>
    <t>Yelp Restaurants' Open Hours</t>
  </si>
  <si>
    <t>Identifying Arrhythmia from Electrocardiogram Data</t>
  </si>
  <si>
    <t>Diagnosing and Segmenting Brain Tumors and Phenotypes using MRI Scans</t>
  </si>
  <si>
    <t>Exploring the Genetic Basis of Congenital Heart Defects</t>
  </si>
  <si>
    <t>Attribution of Contested and Anonymous Ancient Greek Works</t>
  </si>
  <si>
    <t>Object Detection for Semantic SLAM using Convolutional Neural Networks</t>
  </si>
  <si>
    <t>Sentiment as a Predictor of Wikipedia Editor Activity</t>
  </si>
  <si>
    <t>Blowing Up The Twittersphere- Predicting the Optimal Time to Tweet</t>
  </si>
  <si>
    <t>Evergreen Classification_ Exploring New Features</t>
  </si>
  <si>
    <t>Detecting Lane Departures Using Weak Visual Features</t>
  </si>
  <si>
    <t>Re-clustering of Constellations through Machine Learning</t>
  </si>
  <si>
    <t>Application of Neural Network In Handwriting Recognition</t>
  </si>
  <si>
    <t>Recognition and Classification of Fast Food Images</t>
  </si>
  <si>
    <t>Reduced Order Greenhouse Gas Flaring Estimation</t>
  </si>
  <si>
    <t>Blood Pressure Detection from PPG</t>
  </si>
  <si>
    <t>Predicting Low Voltage Events on Rural Micro-Grids in Tanzania</t>
  </si>
  <si>
    <t>Amazon Employee Access Control System_Updated_Version</t>
  </si>
  <si>
    <t>Prediction Onset Epileptic</t>
  </si>
  <si>
    <t>Evaluating Pinch Quality of Underactuated Robotic Hands</t>
  </si>
  <si>
    <t>Reinforcement Learning With Deeping Learning in Pacman</t>
  </si>
  <si>
    <t>Language identification and accent variation detection in spoken language recordings</t>
  </si>
  <si>
    <t>Enhancing Cortana User Experience Using Machine Learning</t>
  </si>
  <si>
    <t>Who Matters</t>
  </si>
  <si>
    <t>Predicting Seizures in Intracranial EEG Recordings</t>
  </si>
  <si>
    <t>Structural Health Monitoring in Extreme Events from Machine Learning Perspective</t>
  </si>
  <si>
    <t>On-line Kernel Learning for Active Sensor Networks</t>
  </si>
  <si>
    <t>ECommerce Sales Prediction Using Listing Keywords</t>
  </si>
  <si>
    <t>Review Scheduling for Maximum Long-Term Retention of Knowledge</t>
  </si>
  <si>
    <t>Adaptive Spaced Repetition</t>
  </si>
  <si>
    <t>Do a Barrel Roll</t>
  </si>
  <si>
    <t>Oil Field Production using Machine Learning</t>
  </si>
  <si>
    <t>Predicting Success for Musical Artists through Network and Quantitative Data</t>
  </si>
  <si>
    <t>Better Models for Prediction of Bond Prices</t>
  </si>
  <si>
    <t>Classifying the Brain 27s Motor Activity via Deep Learning</t>
  </si>
  <si>
    <t>Prediction of Bike Rentals</t>
  </si>
  <si>
    <t>Classification of Alzheimer's Disease Based on White Matter Attributes</t>
  </si>
  <si>
    <t>MoralMachines- Developing a Crowdsourced Moral Framework for Autonomous Vehicle Decisions</t>
  </si>
  <si>
    <t>Context Specific Sequence Preference Of DNA Binding Proteins</t>
  </si>
  <si>
    <t>Predicting Reddit Post Popularity ViaInitial Commentary</t>
  </si>
  <si>
    <t>Machine Learning for Continuous Human Action Recognition</t>
  </si>
  <si>
    <t>Predicting Pace Based on Previous Training Runs</t>
  </si>
  <si>
    <t>Probabilistic Driving Models and Lane Change Prediction</t>
  </si>
  <si>
    <t>Multiple Sensor Indoor Mapping Using a Mobile Robot</t>
  </si>
  <si>
    <t>Bone Segmentation MRI Scans</t>
  </si>
  <si>
    <t>#Rechorder Anticipating Music Motifs In Real Time</t>
  </si>
  <si>
    <t>Prediction and Classification of Cardiac Arrhythmia</t>
  </si>
  <si>
    <t>Predicting DJIA Movements from the Fluctuation of a Subset of Stocks</t>
  </si>
  <si>
    <t>Sentiment Analysis for Hotel Reviews</t>
  </si>
  <si>
    <t>Mood Detection with Tweets</t>
  </si>
  <si>
    <t>Comparison of Machine Learning Techniques for Magnetic Resonance Image Analysis</t>
  </si>
  <si>
    <t>Object Recognition in Images</t>
  </si>
  <si>
    <t>3D Scene Retrieval from Text</t>
  </si>
  <si>
    <t>Predicting Breast Cancer Survival Using Treatment and Patient Factors</t>
  </si>
  <si>
    <t>Parking Occupancy Prediction and Pattern Analysis</t>
  </si>
  <si>
    <t>Supervised DeepLearning For MultiClass Image Classification</t>
  </si>
  <si>
    <t>User Behaviors Across Domains</t>
  </si>
  <si>
    <t>Seizure forecasting</t>
  </si>
  <si>
    <t>Stock Trend Prediction with Technical Indicators using SVM</t>
  </si>
  <si>
    <t>Obstacles Avoidance with Machine Learning Control Methods in Flappy Birds Setting</t>
  </si>
  <si>
    <t>Yelp User Rating Prediction</t>
  </si>
  <si>
    <t>Demand Prediction of Bicycle Sharing Systems</t>
  </si>
  <si>
    <t>Facial Keypoints Detection</t>
  </si>
  <si>
    <t>Is Beauty Really In The Eye Of The Beholder</t>
  </si>
  <si>
    <t>Sentiment Analysis of Yelp's Ratings Based on Text Reviews</t>
  </si>
  <si>
    <t>Multiclass Classifier Building with Amazon Data to Classify Customer Reviews into Product Categories</t>
  </si>
  <si>
    <t>An Energy Efficient Seizure Prediction Algorithm</t>
  </si>
  <si>
    <t>Classifier Comparisons On Credit Approval Prediction</t>
  </si>
  <si>
    <t>Appliance Based Model for Energy Consumption Segmentation</t>
  </si>
  <si>
    <t>analysis on 1s1r array</t>
  </si>
  <si>
    <t>Your Next Personal Trainer</t>
  </si>
  <si>
    <t>Sign Language Recognition using Temporal Classification</t>
  </si>
  <si>
    <t>Blind Audio Source Separation Pipeline and Algorithm Evaluation</t>
  </si>
  <si>
    <t>Smart Adaptive Sampling for Photorealistic Rendering: Learning Samplers for Monte Carlo Ray Tracing</t>
  </si>
  <si>
    <t>Prediction of Post-Collegiate Earnings</t>
  </si>
  <si>
    <t>Playing Tetris with Genetic Algorithms</t>
  </si>
  <si>
    <t>Learning with Difference of Gaussian Features in the 3D Segmentation of Glioblastoma Brain Tumors</t>
  </si>
  <si>
    <t>Improved Search for Explore Courses</t>
  </si>
  <si>
    <t>Landslides Susceptibility Mapping In Nepal Using Spatial Feature Vectors</t>
  </si>
  <si>
    <t>Deep Reinforcement Learning for Flappy Bird</t>
  </si>
  <si>
    <t>Activity Recognition Using Cell Phones</t>
  </si>
  <si>
    <t>College Football Bowl Predictor</t>
  </si>
  <si>
    <t>Condition Monitoring Using Accelerometer Readings</t>
  </si>
  <si>
    <t>Machine Learning Applications in Fantasy Basketball</t>
  </si>
  <si>
    <t>Finding the Optimal Fantasy Football Team</t>
  </si>
  <si>
    <t>Human Activity Recognition Using Wearable Devices Sensor Data</t>
  </si>
  <si>
    <t>Human Activity Recognition: Accelerometers Unveil Your Actions</t>
  </si>
  <si>
    <t>Identifying injury-inducing factors in baseball pitchers</t>
  </si>
  <si>
    <t>Localization Through Wireless Access Point Channel State Information</t>
  </si>
  <si>
    <t>Machine Learning for Daily Fantasy Football Quarterback Selection</t>
  </si>
  <si>
    <t>Predicting Final Scores of Major League Baseball Games</t>
  </si>
  <si>
    <t>Predicting Momentum Streaks in the NBA</t>
  </si>
  <si>
    <t>Predicting Optimal Game Day Fantasy Football Teams</t>
  </si>
  <si>
    <t>Predicting Short-Range Displacements From Sensor Data</t>
  </si>
  <si>
    <t>Predicting Win Percentage and Winning Features of NBA Teams</t>
  </si>
  <si>
    <t>Using Pre-NBA Data to Predict Early NBA Career Success</t>
  </si>
  <si>
    <t>Win Some, Learn Some</t>
  </si>
  <si>
    <t>A Soundhound for the sound of hounds</t>
  </si>
  <si>
    <t>Acoustic Texture Classification</t>
  </si>
  <si>
    <t>Automatic Playlist Generation</t>
  </si>
  <si>
    <t>Automatic Rhythmic Notation from Single-Voice Audio Sources</t>
  </si>
  <si>
    <t>Classification of Irish and Scandinavian Folk Music by Dance Type</t>
  </si>
  <si>
    <t>Clustering Bach chorale melodies</t>
  </si>
  <si>
    <t>Clustering Music by Genres</t>
  </si>
  <si>
    <t>Electric Guitar Pickups Recognition</t>
  </si>
  <si>
    <t>Experimenting with Algorithmic Composition Techniques</t>
  </si>
  <si>
    <t>For-TUNE teller</t>
  </si>
  <si>
    <t>How Fire is Your Mixtape?</t>
  </si>
  <si>
    <t>Intelligent Rapid Voice Recognition Using Neural Tensor Networks, Support Vector Machines, and Reinforcement Learning</t>
  </si>
  <si>
    <t>Learning Instrument Identification</t>
  </si>
  <si>
    <t>Machine Learning in Automatic Music Chords Generation</t>
  </si>
  <si>
    <t>Melody Extraction from Generic Audio Clips</t>
  </si>
  <si>
    <t>Offline Music Recommendation</t>
  </si>
  <si>
    <t>Predicting Musical Eras of Songs</t>
  </si>
  <si>
    <t>Predicting Song Popularity</t>
  </si>
  <si>
    <t>Predicting a Song's Path and Success Through the Billboard Hot 100</t>
  </si>
  <si>
    <t>SpeakerTagger: a Speaker Diarization System</t>
  </si>
  <si>
    <t>Spectral Transition-Based Playlist Prediction</t>
  </si>
  <si>
    <t>Speech to Song Classification</t>
  </si>
  <si>
    <t>Spoken Character Recognition</t>
  </si>
  <si>
    <t>Top 100 Song Classifier</t>
  </si>
  <si>
    <t>3D model classification using convolutional neural network</t>
  </si>
  <si>
    <t>Automated Image Artifact Identification in Dark Energy Survey CCD Exposures</t>
  </si>
  <si>
    <t>Automatic Image Colorization</t>
  </si>
  <si>
    <t>Calorie Estimation from Food Images</t>
  </si>
  <si>
    <t>Classification of Novel Genres by Cover and Title</t>
  </si>
  <si>
    <t>Classification of photographic images based on perceived aesthetic quality</t>
  </si>
  <si>
    <t>Classifying Non-Manual Markers in American Sign Language</t>
  </si>
  <si>
    <t>Dynamic Eye Gaze Tracking and Prediction for Foveated Rendering and Retinal Blur</t>
  </si>
  <si>
    <t>Emotion Calssification on Face Images</t>
  </si>
  <si>
    <t>Eyes around the world - Learning to alert and cluster live webcams</t>
  </si>
  <si>
    <t>Facial Keypoint Detection</t>
  </si>
  <si>
    <t>FarmX: Leaf based disease identification in farms</t>
  </si>
  <si>
    <t>Finding Poverty in Satellite Images</t>
  </si>
  <si>
    <t>From Grayscale to Color: Digital Image Colorization using Machine Learning</t>
  </si>
  <si>
    <t>Generating Motion Capture Animation for Arbitrary Rigs</t>
  </si>
  <si>
    <t>Handwritten Digit Recognition through Unsupervised Learning</t>
  </si>
  <si>
    <t>Learning of visualization of object recognition features and image reconstruction</t>
  </si>
  <si>
    <t>Learning to recognize English sentence</t>
  </si>
  <si>
    <t>Matching Handwriting With Its Author</t>
  </si>
  <si>
    <t>Object Classification Using RGB-D Data for Vision Aids</t>
  </si>
  <si>
    <t>Object classification for autonomous vehicle navigation of Stanford campus</t>
  </si>
  <si>
    <t>Pedestrian Detection with RCNN</t>
  </si>
  <si>
    <t>Photo aesthetics evaluation system: an application of CNN and SVM</t>
  </si>
  <si>
    <t>Planet Labels - How do we use our earth?</t>
  </si>
  <si>
    <t>Spacecraft Navigation in Cluttered, Dynamic Environments Using 3D Lidar</t>
  </si>
  <si>
    <t>User Demographics and Profile Pictures as a Predictor of Attractiveness in AI Meets Online Dating Online Dating Profiles</t>
  </si>
  <si>
    <t>Using CNNs to Estimate Depth from Stereo Imagery</t>
  </si>
  <si>
    <t>Vision-Based Hand Hygiene Monitoring in Hospitals</t>
  </si>
  <si>
    <t>Whale Detection &amp; Identification from Aerial Photography</t>
  </si>
  <si>
    <t>What can we learn from a movie's color?</t>
  </si>
  <si>
    <t>What's your Type? Personalized Predictions of Facial Attractiveness</t>
  </si>
  <si>
    <t>A pairs trading strategy for GS/MS using machine learning</t>
  </si>
  <si>
    <t>Anonymous Marketplace Vendor Exit Scam Detection</t>
  </si>
  <si>
    <t>Are you open?</t>
  </si>
  <si>
    <t>Credit Estimation for Chinese Construction Companies</t>
  </si>
  <si>
    <t>Discriminative market price model for Magic: The Gathering cards based on card mechanics</t>
  </si>
  <si>
    <t>Examining Long-Term Trends in Company Fundamentals Data</t>
  </si>
  <si>
    <t>Exploring Commodity and Stock Volatility using Topic Modeling on Historical News Articles -- Application to Crude Oil Prices</t>
  </si>
  <si>
    <t>Exploring the Structure of Private Foundations</t>
  </si>
  <si>
    <t>Financial Magic</t>
  </si>
  <si>
    <t>Forecast sales using store, promotion, and competitor data</t>
  </si>
  <si>
    <t>Forecasting Drug Store Sales Using Machine Learning Techniques</t>
  </si>
  <si>
    <t>Forecasting Rossmann Store sales using store, promotion, and competitor data in machine learning techniques</t>
  </si>
  <si>
    <t>Gradient Boosting Trees to Predict Store Sales</t>
  </si>
  <si>
    <t>How can machine learning help stock investment?</t>
  </si>
  <si>
    <t>KPI-Driven Predictive ML Models Approach Towards Municipal Budgeting Optimization</t>
  </si>
  <si>
    <t>Long-Short Strategy Using Bank Analysts Recommendations</t>
  </si>
  <si>
    <t>Multifaceted Predictive Algorithms in Commodity Markets</t>
  </si>
  <si>
    <t>Portfolio Recommendation System</t>
  </si>
  <si>
    <t>Predicting Default Rate of a Lending Club User</t>
  </si>
  <si>
    <t>Predicting Financial Market Stability Using News and Google Trends Data</t>
  </si>
  <si>
    <t>Predicting Future Employment, Productivity, and Income</t>
  </si>
  <si>
    <t>Predicting Intraday Market Volatility Using Macroeconomic Headline News</t>
  </si>
  <si>
    <t>Predicting Movie Revenue from Pre-Release Data</t>
  </si>
  <si>
    <t>Predicting Rossman Store Sales</t>
  </si>
  <si>
    <t>Predicting Short-term Market Response to Liquidity Shocks</t>
  </si>
  <si>
    <t>Predicting Stock Prices through Textual Analysis of Web News</t>
  </si>
  <si>
    <t>Predicting Student Earnings After College</t>
  </si>
  <si>
    <t>Predicting Valuations of Venture Capital-backed Private Companies</t>
  </si>
  <si>
    <t>Predicting business ratings on Yelp</t>
  </si>
  <si>
    <t>Predicting political ideology using campaign finance data</t>
  </si>
  <si>
    <t>Prediction of Airline Ticket Price</t>
  </si>
  <si>
    <t>Prediction of Time of Peak Exchange Rate</t>
  </si>
  <si>
    <t>Rossman Store Sales Prediction</t>
  </si>
  <si>
    <t>Rossmann Store Sales Prediction</t>
  </si>
  <si>
    <t>Rossmann Time Series</t>
  </si>
  <si>
    <t>Rossmann store sales quantity prediction</t>
  </si>
  <si>
    <t>Sales Prediction for Rossmann Drug Stores</t>
  </si>
  <si>
    <t>Sales Prediction with Time Series Modeling</t>
  </si>
  <si>
    <t>Short Term Price Prediction in Financial Markets</t>
  </si>
  <si>
    <t>Using Decision Tree to predict repeat customers</t>
  </si>
  <si>
    <t>Using machine learning for medium frequency derivative portfolio trading</t>
  </si>
  <si>
    <t>A Personalized Company Recommender System for Job Seekers</t>
  </si>
  <si>
    <t>A study of ensemble methods in machine learning</t>
  </si>
  <si>
    <t>An Application of Machine Learning to Native Advertisements</t>
  </si>
  <si>
    <t>Analyzing Donations to 2016 Presidential Candidates</t>
  </si>
  <si>
    <t>Bitcoin UTXO Lifespan Prediction</t>
  </si>
  <si>
    <t>Can Machines Recognize Expertise?</t>
  </si>
  <si>
    <t>Crime classification and prediction in San Francisco city</t>
  </si>
  <si>
    <t>Gimme Food by The Yelping Stones</t>
  </si>
  <si>
    <t>Incorporating Nesterov Momentum into Adam</t>
  </si>
  <si>
    <t>ML in Network Intrusion Detection</t>
  </si>
  <si>
    <t>Machine Hound: Following an olfactory trail</t>
  </si>
  <si>
    <t>Machine Learning Applied to Visual Odometry</t>
  </si>
  <si>
    <t>Machine Learning Equalization Techniques for High Speed PAM4 Fiber Optic Communication Systems</t>
  </si>
  <si>
    <t>MasterChef</t>
  </si>
  <si>
    <t>Modeling MOOC Dropouts</t>
  </si>
  <si>
    <t>Neighborhood and Review Score Prediction for Airbnb Listings</t>
  </si>
  <si>
    <t>Online Detection of Code Reuse Attacks</t>
  </si>
  <si>
    <t>Plead or Pitch? Predicting the Performance of Kickstarter Campaigns</t>
  </si>
  <si>
    <t>Predict Employees' Computer Access Needs in Company</t>
  </si>
  <si>
    <t>Predicting A Student's Performance</t>
  </si>
  <si>
    <t>Predicting Bill Passage</t>
  </si>
  <si>
    <t>Predicting Bill Votes in the House of Representatives</t>
  </si>
  <si>
    <t>Predicting Recidivism</t>
  </si>
  <si>
    <t>Predicting Roles in "The Resistance" Board Game</t>
  </si>
  <si>
    <t>Predicting Running Ability from Race History</t>
  </si>
  <si>
    <t>Predicting Wine Varietals from Reviews</t>
  </si>
  <si>
    <t>Predicting a Happier Place</t>
  </si>
  <si>
    <t>Predicting quality of wine based on chemical attributes</t>
  </si>
  <si>
    <t>Predicting winning rate of DotA2 games</t>
  </si>
  <si>
    <t>Prediction algorithm for crime recidivism</t>
  </si>
  <si>
    <t>Quantifying decision impact in MOBA games</t>
  </si>
  <si>
    <t>Recognizing network traces of various web services</t>
  </si>
  <si>
    <t>Recommendation System Leveraging Heterogeneity of Relations in a Social Network</t>
  </si>
  <si>
    <t>RoboCop: Crime Classification and Prediction in San Francisco</t>
  </si>
  <si>
    <t>Robust Streaming Video Traffic Classification</t>
  </si>
  <si>
    <t>Service Capacity Estimation Through Telemetry Analysis</t>
  </si>
  <si>
    <t>SocialSense: Quantifying Social Media Linkage and Malicious Intent Across the Web</t>
  </si>
  <si>
    <t>Top-Rated Series Characterization and Audience Rating Prediction</t>
  </si>
  <si>
    <t>Using Facebook Profiles to Predict Sexual Orientation</t>
  </si>
  <si>
    <t>What makes a good muffin?</t>
  </si>
  <si>
    <t>Advanced machine learning techniques for thyroid cancer diagnosis</t>
  </si>
  <si>
    <t>Automated Pathology through Machine Learning</t>
  </si>
  <si>
    <t>Automating Neurological Disease Diagnosis Using Structural MR Brain Scan Features</t>
  </si>
  <si>
    <t>Biomarker identification for early-stage diabetes diagnosis in mice liver cells</t>
  </si>
  <si>
    <t>Classication of Behavioral Decision using Pre-decision Neural Activity</t>
  </si>
  <si>
    <t>Classification of High Grade vs Low Grade GBM Tumor</t>
  </si>
  <si>
    <t>Classifications of Subject Motion for Improved Reconstruction of Dynamic Magnetic Resonance Imaging</t>
  </si>
  <si>
    <t>Computer aided detection of endolymphatic hydrops to aid the diagnosis of MeniereÃ¢Â€Â™s disease</t>
  </si>
  <si>
    <t>Data fusion for predicting cancer survival</t>
  </si>
  <si>
    <t>Detecting gene-by-environment interaction in coronary artery disease</t>
  </si>
  <si>
    <t>Determination of cell types in Chicken utricle</t>
  </si>
  <si>
    <t>Diagnosing Type II Diabetes</t>
  </si>
  <si>
    <t>Doctor Bayes</t>
  </si>
  <si>
    <t>ECG R-R Interval Estimation</t>
  </si>
  <si>
    <t>Identifying Cardiomyocytes from Acoustic Measurements</t>
  </si>
  <si>
    <t>Kernel learning framework for cancer subtype analysiswith multi-omics data integration</t>
  </si>
  <si>
    <t>Learning the topology of the genome from protein-DNA interactions</t>
  </si>
  <si>
    <t>Machine Learning Classifier for Preoperative Diagnosis of Benign Thyroid Nodules</t>
  </si>
  <si>
    <t>Medical Record Understanding</t>
  </si>
  <si>
    <t>Medical image retrieval from 3D lesion content</t>
  </si>
  <si>
    <t>Methods for Prediction of Type 2 Diabetes</t>
  </si>
  <si>
    <t>Needle Tumor Puncture Detection Using a Force and Position Sensor</t>
  </si>
  <si>
    <t>Predicting Corporate Influence Cascades In Health Care Communities</t>
  </si>
  <si>
    <t>Predicting ecological traits from fungal genomes</t>
  </si>
  <si>
    <t>Predicting the progression of the ALS disease in Patients</t>
  </si>
  <si>
    <t>Prediction of clinical outcomes in breast invasive carcinoma using omics data</t>
  </si>
  <si>
    <t>Reducing False Arrhythmia Alarms in the Intensive Care Unit</t>
  </si>
  <si>
    <t>Scanning probe microscopy based on reinforcement learning</t>
  </si>
  <si>
    <t>Techniques for Local Ancestry Inference in Admixed Populations</t>
  </si>
  <si>
    <t>The Price is Right? Estimating Medical Costs with Machine Learning</t>
  </si>
  <si>
    <t>Thyroid Dysfunction: Prediction and Diagnostics</t>
  </si>
  <si>
    <t>Tracing SPN dendritic branches and classifying their neuronal inputs</t>
  </si>
  <si>
    <t>Unsupervised Learning for Analyzing Brain Tumors</t>
  </si>
  <si>
    <t>Unsupervised learning of emergent structure in simulated neural data</t>
  </si>
  <si>
    <t>Using DNA methylation to predict white blood cells frequencies in tumor tissue samples</t>
  </si>
  <si>
    <t>Using Spectral Clustering to Sample Molecular States and Pathways</t>
  </si>
  <si>
    <t>A Movie Recommender System from Tweets Data</t>
  </si>
  <si>
    <t>A Personal Conversational Model</t>
  </si>
  <si>
    <t>Algorithmic Trading of Cryptocurrency Based on Twitter Sentiment Analysis</t>
  </si>
  <si>
    <t>Analysis on Yelp User Preference</t>
  </si>
  <si>
    <t>Anomaly Detection in Lengthy Legal Documents</t>
  </si>
  <si>
    <t>Application of Deep Learning in Yelp Review Analysis</t>
  </si>
  <si>
    <t>Application of Unsupervised Learning For Business Segmentation, Using Yelp Data</t>
  </si>
  <si>
    <t>Applying adversarial examples to text classification of natural language</t>
  </si>
  <si>
    <t>Assessing and Implementing Automated News Classification Algorithms</t>
  </si>
  <si>
    <t>Autoranking Amazon Reviews</t>
  </si>
  <si>
    <t>Autotagging and Evaluating Text Relevance</t>
  </si>
  <si>
    <t>Building an AI for the Wikipedia Game</t>
  </si>
  <si>
    <t>Clustering a Customer Base Using Twitter Data</t>
  </si>
  <si>
    <t>Contextual Code Completion</t>
  </si>
  <si>
    <t>Cuisine Classification from Ingredients</t>
  </si>
  <si>
    <t>Detecting Sarcasm In Text: An Obvious Solution to a Trivial Problem</t>
  </si>
  <si>
    <t>Divergent Recommendations for Yelp Users</t>
  </si>
  <si>
    <t>Don't Feed the Trolls: Insult Detection on Online Communities</t>
  </si>
  <si>
    <t>Drug and Chemical Compound Named Entity Recognition using Convolutional Networks</t>
  </si>
  <si>
    <t>Extracting keywords from emails using distributed word vectors</t>
  </si>
  <si>
    <t>Fast Tree-Structured Recursive Neural Networks</t>
  </si>
  <si>
    <t>Feature Engineering on Machine Comprehension</t>
  </si>
  <si>
    <t>Finding Influencers within Fuzzy Topics on Twitter</t>
  </si>
  <si>
    <t>How well does language-based community detection work for Reddit?</t>
  </si>
  <si>
    <t>Language Identification from Text Documents</t>
  </si>
  <si>
    <t>Learning to Rank Comments Within Subreddit Submissions</t>
  </si>
  <si>
    <t>Machine Learning Methods for News Popularity Prediction</t>
  </si>
  <si>
    <t>Multiclass Emotion Analysis of Social Media Posts</t>
  </si>
  <si>
    <t>Named Entity Recognition and Classification using Word Vectors</t>
  </si>
  <si>
    <t>Predicting Answer Quality on Community Q&amp;A Websites</t>
  </si>
  <si>
    <t>Predicting Yelp Star Ratings Based on Text Analysis of User Reviews</t>
  </si>
  <si>
    <t>Predicting and Evaluating the Popularity of Online News</t>
  </si>
  <si>
    <t>Predicting and Identifying Hyperlinks in Wikipedia Articles</t>
  </si>
  <si>
    <t>Prediction of Yelp Ratings Based on Reviewer Comments Segmented by Business Type</t>
  </si>
  <si>
    <t>Question Answering on the bAbI Dataset using LSTMs</t>
  </si>
  <si>
    <t>Rating the Raters: Bias Analysis on Yelp Reviews for Improved Star Rating System</t>
  </si>
  <si>
    <t>Similar language detection</t>
  </si>
  <si>
    <t>The Lowest Form of Wit: Identifying Sarcasm in Social Media</t>
  </si>
  <si>
    <t>User review sentiment classification and aggregation</t>
  </si>
  <si>
    <t>A Clustering Algorithm for Reduced Order Modeling of Shock Waves</t>
  </si>
  <si>
    <t>Analyze Rainfall Frequency and Deriving IDF Curve Automatically</t>
  </si>
  <si>
    <t>Data-Driven Discovery and Design of Superionic Lithium Conductors for High Performance Solid-State Lithium Ion Batteries</t>
  </si>
  <si>
    <t>Data-driven fatigue crack evaluation based on wave propagation data</t>
  </si>
  <si>
    <t>Declassification of the D-Wave One Quantum Machine</t>
  </si>
  <si>
    <t>Design of Optical Reflection Spectrum using Machine Learning</t>
  </si>
  <si>
    <t>Earthquake-Induced Structural Damage Classification Algorithm</t>
  </si>
  <si>
    <t>Energy Consumption Prediction for Optimum Storage Utilization</t>
  </si>
  <si>
    <t>Estimating the Effect of Climate Change on Sea Level Rise</t>
  </si>
  <si>
    <t>Event Identification in Continuous Seismic Data</t>
  </si>
  <si>
    <t>Gaussian Process Regression with K-means Clustering for Very Short-Term Load Forecasting of Individual Buildings at Stanford</t>
  </si>
  <si>
    <t>Identifying Volcanoes from Elevation Profile</t>
  </si>
  <si>
    <t>Identifying the Higgs Boson</t>
  </si>
  <si>
    <t>Jet Charge Characterization at the LHC</t>
  </si>
  <si>
    <t>Learning Chemical Trends in Heterogeneous Catalysis</t>
  </si>
  <si>
    <t>Model reductions in quantum optical devices</t>
  </si>
  <si>
    <t>On the relation between solar flares and corona mass ejections, from a machine learning view</t>
  </si>
  <si>
    <t>Pile up subtraction and jet energy measurement in particle physics using machine learning</t>
  </si>
  <si>
    <t>Predicting Contrast Performance for the Gemini Planet Imager</t>
  </si>
  <si>
    <t>Pulse-type classification for the Large Underground Xenon dark matter search</t>
  </si>
  <si>
    <t>Reliability of seismic data for hydrocarbon reservoir characterization</t>
  </si>
  <si>
    <t>The classification of Higgs Boson Tau-Tau decay in the presence of severe background noise through neural networks</t>
  </si>
  <si>
    <t>Deep Reinforcement Learning with POMDPs</t>
  </si>
  <si>
    <t>Estimating Jumping Heights of a Small Legged Robot based on Terrain Properties, Control Efforts, and Tactile Sensor Measurements</t>
  </si>
  <si>
    <t>Feature Cost Sensitive Random Forest</t>
  </si>
  <si>
    <t>Generalized Newton-Stein Method</t>
  </si>
  <si>
    <t>Learning Summary Statistics for Approximate Bayesian Computation</t>
  </si>
  <si>
    <t>Learning to Play Atari Games</t>
  </si>
  <si>
    <t>Memory Neural Networks</t>
  </si>
  <si>
    <t>Parameter Estimation with MOCK algorithm</t>
  </si>
  <si>
    <t>Reinforcement Learning For Adaptive Traffic Signal Control</t>
  </si>
  <si>
    <t>Subspace Clustering</t>
  </si>
  <si>
    <t>Swing Copters AI</t>
  </si>
  <si>
    <t>Training Minesweeper</t>
  </si>
  <si>
    <t>UAV Coordination Tables via Learning from Various Logic Tables</t>
  </si>
  <si>
    <t>Aspect-based Sentiment Analysis on Hotel Reviews</t>
  </si>
  <si>
    <t>Assigning Style Grade and Providing Style Feedback by k-means Clustering and Softmax Regression</t>
  </si>
  <si>
    <t>Automatic Segmentation and Diagnosis of Mass Lesions in Mammograms</t>
  </si>
  <si>
    <t>Building on existing Bayesian learning for Safe High Speed Planning in Partially Observable Environments</t>
  </si>
  <si>
    <t>Campus Location Recognition using Audio Signals</t>
  </si>
  <si>
    <t>Characterizing United States Presidential Candidates' Speech Patterns</t>
  </si>
  <si>
    <t>Classification of Abdominal Tissues by k-Means Clustering for 3D Acoustic and Shear-Wave Modeling</t>
  </si>
  <si>
    <t>Classification of Hand Gestures using Surface Electromyography Signals For Upper-Limb Amputees</t>
  </si>
  <si>
    <t>Classification of Transcription Start Sites in the Human Genome</t>
  </si>
  <si>
    <t>Demystifying the workings of Lending Club</t>
  </si>
  <si>
    <t>Discovery of Transcription Factor Binding Sites with Deep Convolutional Neural Networks</t>
  </si>
  <si>
    <t>Dynamic Throttle Estimation by Machine Learning from Professionals</t>
  </si>
  <si>
    <t>Energy Measurement in EXO-200 using Boosted Regression Trees</t>
  </si>
  <si>
    <t>Exploration of Reinforcement Learning to SNAKE</t>
  </si>
  <si>
    <t>Exploring review quality and social network influence in the Yelp Academic Dataset</t>
  </si>
  <si>
    <t>Exploring the Efficacy of Machine Learning in General Game Playing</t>
  </si>
  <si>
    <t>Exploring Video Game Recommendation Techniques</t>
  </si>
  <si>
    <t>Finding Your Way, Courtesy of Machine Learning</t>
  </si>
  <si>
    <t>Have You Met The 1? A MachineÃ¢Â€Â™s Approach to Human Relationships</t>
  </si>
  <si>
    <t>Hotel Recommendation Based on Hybrid Model</t>
  </si>
  <si>
    <t>Household Energy Disaggregation based on Difference Hidden Markov Model</t>
  </si>
  <si>
    <t>How Much Is My House Worth? Predicting Housing Prices in McKinney, Texas</t>
  </si>
  <si>
    <t>Human Action Recognition Using CNN and BoW Methods</t>
  </si>
  <si>
    <t>Humanities Research Recommendations via Collaborative Topic Modeling</t>
  </si>
  <si>
    <t>Initial Steps Toward Automating Legal Document Editing</t>
  </si>
  <si>
    <t>Learn To Rate Fine Food</t>
  </si>
  <si>
    <t>Learning hypernymy in distributed word vectors via a stacked LSTM network</t>
  </si>
  <si>
    <t>Learning online dating preferences from neuroimaging data</t>
  </si>
  <si>
    <t>Machine Learning for Autonomous Jellyfish Orientation Determination and Tracking</t>
  </si>
  <si>
    <t>Machine Recognition of Squiggles in SETI Signal Data</t>
  </si>
  <si>
    <t>Material decomposition using neural network for photon counting detector</t>
  </si>
  <si>
    <t>Modeling HLA ligands for binding prediction of new peptides</t>
  </si>
  <si>
    <t>Modeling Malicious Network Packets with Generative Probabilistic Graphical Models</t>
  </si>
  <si>
    <t>Modeling Political Identity</t>
  </si>
  <si>
    <t>Non-stationary autoregressive filters for prediction of subsurface geological structure</t>
  </si>
  <si>
    <t>Online Active Trajectory Classification for Motion-based Communication of Robots</t>
  </si>
  <si>
    <t>Optimised Prediction of Stock Prices with Newspaper Articles</t>
  </si>
  <si>
    <t>Playing Chinese Checkers with Reinforcement Learning</t>
  </si>
  <si>
    <t>Predicting an Aptamer's Target Binding Autumnnity Using its Nucleotide Sequence</t>
  </si>
  <si>
    <t>Predicting Expedia Hotel Cluster Groupings with User Search Queries</t>
  </si>
  <si>
    <t>Predicting International Restaurant Success with Yelp</t>
  </si>
  <si>
    <t>Predicting Life Expectancy of Acute Myeloid Leukemia (AML) Patients Based on Gene Expression of Cancer Cells</t>
  </si>
  <si>
    <t>Predicting Media Bias in Online News</t>
  </si>
  <si>
    <t>Predicting Medicare Costs Using Non-Traditional Metrics</t>
  </si>
  <si>
    <t>Predicting Perfume Rate and Popularity</t>
  </si>
  <si>
    <t>Predicting Stock Prices and Analyst Recommendations</t>
  </si>
  <si>
    <t>Prediction of Stock Price Movements Using Options Data</t>
  </si>
  <si>
    <t>Question Answering with Neural Networks</t>
  </si>
  <si>
    <t>Recognizing Emotion from Static Images</t>
  </si>
  <si>
    <t>Reinforcement Learning for Traffic Optimization</t>
  </si>
  <si>
    <t>Shale Gas Production Decline Prediction Using Machine Learning Algorithms</t>
  </si>
  <si>
    <t>Social Network Circle Discovery Using Latent Dirichlet Allocation</t>
  </si>
  <si>
    <t>Structure Prediction of Optical Functional Devices with Deep Learning</t>
  </si>
  <si>
    <t>Supervised Learning to Predict Human Driver Merging Behavior</t>
  </si>
  <si>
    <t>The Automated Travel Agent: Hotel Recommendations Using Machine Learning</t>
  </si>
  <si>
    <t>To what extent are color percepts and motor choice represented in dorsal premotor cortex?</t>
  </si>
  <si>
    <t>Topic Retrieval and Articles Recommendation</t>
  </si>
  <si>
    <t>Twitter US Airline Recommendation Prediction</t>
  </si>
  <si>
    <t>Using Convolutional Neural Networks to Perform Classification on State Farm Insurance Driver Images</t>
  </si>
  <si>
    <t>Using Spatio-Temporal Data To Create A Shot Probability Model</t>
  </si>
  <si>
    <t>Visual Attention Models of Object Counting</t>
  </si>
  <si>
    <t>Will our new robot overlords play Hearthstone with us?</t>
  </si>
  <si>
    <t>Beating Daily Fantasy Football</t>
  </si>
  <si>
    <t>Beating the Bookies: Predicting the Outcome of Soccer Games</t>
  </si>
  <si>
    <t>Beating the Odds, Learning to Bet on Soccer Matches Using Historical Data</t>
  </si>
  <si>
    <t>Building an NFL performance metric</t>
  </si>
  <si>
    <t>Cuff-Less Blood Pressure Monitoring using ECG and PPG Signals</t>
  </si>
  <si>
    <t>Data-Driven Insights into Football Match Results</t>
  </si>
  <si>
    <t>Do you even lift, bro?</t>
  </si>
  <si>
    <t>Embodied Music Meditation: A Real-time Interactive Audio-Visual System for Buddhist Mudras Exploration</t>
  </si>
  <si>
    <t>GNSS Pseudorange Classification and Satellite Selection</t>
  </si>
  <si>
    <t>GPS Trace Modality Classification</t>
  </si>
  <si>
    <t>Human Activity Recognition</t>
  </si>
  <si>
    <t>Human Activity Recognition Using Smartphone Data</t>
  </si>
  <si>
    <t>Human Activity Recognition using Smartphone Sensors</t>
  </si>
  <si>
    <t>Predicting Fantasy Football Production for Daily Fantasy Leagues</t>
  </si>
  <si>
    <t>Predicting Future NBA Scores from Play-by-Play Data</t>
  </si>
  <si>
    <t>Predicting Pitchers' Early Career Value From Rookie Year Performance</t>
  </si>
  <si>
    <t>Predicting Point Spread in NFL Games</t>
  </si>
  <si>
    <t>Predicting Run vs. Pass Plays in the NFL</t>
  </si>
  <si>
    <t>Predicting the Trajectory of an NBA Player's Career</t>
  </si>
  <si>
    <t>Remote Surface Classification for Robotic Platforms</t>
  </si>
  <si>
    <t>Sensor-based Semantic-level Human Activity Recognition using Temporal Classification</t>
  </si>
  <si>
    <t>Applying Machine Learning to Music Classification</t>
  </si>
  <si>
    <t>Classifying an Artist's Genre Based on Song Features</t>
  </si>
  <si>
    <t>Conditioning WaveNet on Learned Formant Characterizations for Speech Audio Enhancement</t>
  </si>
  <si>
    <t>Detecting Musical Key with Supervised Learning</t>
  </si>
  <si>
    <t>Keyword Spotting in Arabic Speech</t>
  </si>
  <si>
    <t>Music Composition with RNN</t>
  </si>
  <si>
    <t>Music-Speech Discrimination</t>
  </si>
  <si>
    <t>Neural Network for Music Instrument Identification</t>
  </si>
  <si>
    <t>Predicting Imagined Meters in Musical Patterns from MEG Data</t>
  </si>
  <si>
    <t>Recurrent Neural Networks with Attention for Genre Classification and Music Compositon</t>
  </si>
  <si>
    <t>Video Game Genre Classification by Soundtrack</t>
  </si>
  <si>
    <t>3D Point Estimation Using Recursive Networks</t>
  </si>
  <si>
    <t>ASL Fingerspelling Interpretation</t>
  </si>
  <si>
    <t>AdversarialAttack on Image Recognition</t>
  </si>
  <si>
    <t>Applying Machine Learning Techniques to Steering Angle Prediction in Self-Driving Cars</t>
  </si>
  <si>
    <t>Are Anime Cartoons?</t>
  </si>
  <si>
    <t>Artistic Style Transfer for Face Portraits</t>
  </si>
  <si>
    <t>Automated Image-based Detection of State of Construction Progress</t>
  </si>
  <si>
    <t>Automated Restyling of Human Portrait Based onFacial Expression Recognition and 3D Reconstruction</t>
  </si>
  <si>
    <t>Chinese Calligraphy Font Classification and Transformation</t>
  </si>
  <si>
    <t>Classification of Driver Distraction</t>
  </si>
  <si>
    <t>Classification of Garbage Into Different Waste Classes</t>
  </si>
  <si>
    <t>ColoRNN Book: A Recurrent Deep Learning Approach to Consistent Video Colorization</t>
  </si>
  <si>
    <t>Create your own Chinese calligraphy artwork</t>
  </si>
  <si>
    <t>Deep Learning Approach to Planogram Compliance in Retail Stores</t>
  </si>
  <si>
    <t>Deep Learning Based Food Recognition</t>
  </si>
  <si>
    <t>DeepCrop: Whole Object Auto-Cropping with Deep Learning</t>
  </si>
  <si>
    <t>Denoising Low Light Images</t>
  </si>
  <si>
    <t>Detect Distracted Driver</t>
  </si>
  <si>
    <t>Detecting Diabetic Retinopathy with Convolutional Neural Networks</t>
  </si>
  <si>
    <t>Driving a car with low dimensional input features</t>
  </si>
  <si>
    <t>End-to-End Driving Controls Prediction from Images</t>
  </si>
  <si>
    <t>Example-Based Image Super-Resolution Techniques</t>
  </si>
  <si>
    <t>Generative adversarial network based adversarial examples generation and defense</t>
  </si>
  <si>
    <t>GoGoGo: Improving Deep Neural Network Based Go Playing AI with Residual Networks</t>
  </si>
  <si>
    <t>Guqin Notation and Music Style Recognition</t>
  </si>
  <si>
    <t>Is He Chinese, Korean or Japanese?</t>
  </si>
  <si>
    <t>Machine Learning for Different Calligraphers Style Recognition</t>
  </si>
  <si>
    <t>Machine Learning for Human Activity Recognition</t>
  </si>
  <si>
    <t>Measuring Aristic Similarity of Paintings</t>
  </si>
  <si>
    <t>Monitoring Illegal Fishing through Image Classification</t>
  </si>
  <si>
    <t>Neural Networks for Video Frame Interpolation</t>
  </si>
  <si>
    <t>Out-of-focus: Learning Depth from Image Bokeh for Robotic Perception</t>
  </si>
  <si>
    <t>PDF Table Extractor</t>
  </si>
  <si>
    <t>Pain free LaTeX with Optical Character Recognition and Machine Learning</t>
  </si>
  <si>
    <t>Plant Leaf Recognition</t>
  </si>
  <si>
    <t>Predicting Gentrification with Satellite Imagery</t>
  </si>
  <si>
    <t>Real-time Object Detection</t>
  </si>
  <si>
    <t>Recognition of Tourist Attractions Using Convolutional Neural Networks</t>
  </si>
  <si>
    <t>Seeing Beyond Seeing with Enhanced Deep Tracking</t>
  </si>
  <si>
    <t>Single RGB Image Depth Estimation in Indoor and Outdoor Scenes</t>
  </si>
  <si>
    <t>Socially Aware Neural Nets for Effective Crowd Navigation</t>
  </si>
  <si>
    <t>Study Impact of Architectural Style and Partial View on Landmark Recognition</t>
  </si>
  <si>
    <t>Target Tracking with Particle Filtering and Recurrent Neural Nets</t>
  </si>
  <si>
    <t>Viewpoint Invariant Person Detection in RGB-D Data</t>
  </si>
  <si>
    <t>YOLOFlow</t>
  </si>
  <si>
    <t>Beer Sales Forecasting</t>
  </si>
  <si>
    <t>Comparative Automated Bitcoin Trading Strategies</t>
  </si>
  <si>
    <t>House Price Predictions with Advanced Regression and Classification Techniques</t>
  </si>
  <si>
    <t>NLP Analysis of Company Earnings Releases</t>
  </si>
  <si>
    <t>Portfolio Management using Reinforcement Learning</t>
  </si>
  <si>
    <t>Predicting Flight Delays Using Weather Data</t>
  </si>
  <si>
    <t>Predicting News Sharing on Social Media</t>
  </si>
  <si>
    <t>Predicting Stock Price Movement Using Crowd Sentiment Analysis</t>
  </si>
  <si>
    <t>Predicting Success of Restaurants in Las Vegas</t>
  </si>
  <si>
    <t>Predicting film box office in the United States</t>
  </si>
  <si>
    <t>Stock Market Trends Prediction after Earning Release</t>
  </si>
  <si>
    <t>Unstructured Document Recognition on Business Invoice</t>
  </si>
  <si>
    <t>Wind Power and Electric Load Forecasting</t>
  </si>
  <si>
    <t>A Personalized Recommendation System for Yelp Users</t>
  </si>
  <si>
    <t>AI Plays 2048</t>
  </si>
  <si>
    <t>Achieving Better Predictions with Collaborative Neighborhood</t>
  </si>
  <si>
    <t>Adversarial Machine Learning against Keystroke Dynamics</t>
  </si>
  <si>
    <t>Allocating aid to right people</t>
  </si>
  <si>
    <t>American Immigrants Classification and Naturalization Time Prediction of Different Groups</t>
  </si>
  <si>
    <t>Applying machine learning to the board game Pylos</t>
  </si>
  <si>
    <t>Automatic Recognition of Pick and Roll Plays</t>
  </si>
  <si>
    <t>Autonomous Super Mario Agent</t>
  </si>
  <si>
    <t>Bayseian Knowledge Tracing</t>
  </si>
  <si>
    <t>Bias In Wikipedia: Different Links, Different Stories</t>
  </si>
  <si>
    <t>Binary Multi-layer Neural Network Implemented with Non-volatile Memory Crossbar for Efficient Neuromorphic Computing</t>
  </si>
  <si>
    <t>Click Recommendation</t>
  </si>
  <si>
    <t>Complementary Venue Recommendation Model for Yelp</t>
  </si>
  <si>
    <t>Creating a Dominion AI using Genetic Algorithms</t>
  </si>
  <si>
    <t>Deep Q-learning on Atari Assault</t>
  </si>
  <si>
    <t>Developing a Regression Algorithm for Predicting Magic: The Gathering Card Efficiency in Draft Format</t>
  </si>
  <si>
    <t>Distance Correlation</t>
  </si>
  <si>
    <t>Ensembling and Other Defenses Against Adversarial Examples</t>
  </si>
  <si>
    <t>Fingerprint Identification using SVM</t>
  </si>
  <si>
    <t>Generating Ad-Hoc Curricula</t>
  </si>
  <si>
    <t>Hacking AES-128</t>
  </si>
  <si>
    <t>High-Speed Autonomous Driving through Unknown Map</t>
  </si>
  <si>
    <t>League of Legends Match Outcome Prediction</t>
  </si>
  <si>
    <t>Learning Long Term Dependencies with Deep Logarithmic Residual LSTMs</t>
  </si>
  <si>
    <t>Learning Multiagent Congestion Control Schemes</t>
  </si>
  <si>
    <t>Learning To Cook</t>
  </si>
  <si>
    <t>Learning a Double Dummy Bridge Solver</t>
  </si>
  <si>
    <t>Learning from Yelp</t>
  </si>
  <si>
    <t>Learning the Network Structure of Heterogeneous Data</t>
  </si>
  <si>
    <t>Machine Learning for Aircraft System Identification</t>
  </si>
  <si>
    <t>Machine Learning with Insufficient Data Amount</t>
  </si>
  <si>
    <t>Making Our Cities Safer: A Study of Neighborhood Crime Patterns</t>
  </si>
  <si>
    <t>Minority Report: ML Fairness in Criminality Prediction</t>
  </si>
  <si>
    <t>Modeling Flight Delays</t>
  </si>
  <si>
    <t>Motion Planning in Unknown Environments</t>
  </si>
  <si>
    <t>Movie Recommendation: Aggregation of Collaborative Filtering and Low-rank Matrix Recovery</t>
  </si>
  <si>
    <t>New York City Cab Pricing</t>
  </si>
  <si>
    <t>Outbrain Click Prediction</t>
  </si>
  <si>
    <t>Predict Commercial Promoted Contents Will Be Clicked By User</t>
  </si>
  <si>
    <t>Predicting Compensation for Job Seekers</t>
  </si>
  <si>
    <t>Predicting Emergency Incidents in San Diego</t>
  </si>
  <si>
    <t>Predicting Freeway Traffic in the Bay area</t>
  </si>
  <si>
    <t>Predicting K-5 School Enrolment for the New York City Department of Education</t>
  </si>
  <si>
    <t>Predicting Median Income from Yelp Review Language</t>
  </si>
  <si>
    <t>Predicting Movie Popularities Using Their Genomes</t>
  </si>
  <si>
    <t>Predicting NFL Score Differences using Markov Models</t>
  </si>
  <si>
    <t>Predicting Popularity of Posts on Hacker News</t>
  </si>
  <si>
    <t>Predicting Sexual Orientation Based on Facebook Status Updates</t>
  </si>
  <si>
    <t>Predicting Which Recommended Content Users Click</t>
  </si>
  <si>
    <t>Predicting Yelp Users Rating Based on Previous Reviews</t>
  </si>
  <si>
    <t>Prediction of Research Impact : A Case Study for Nanotechnology</t>
  </si>
  <si>
    <t>Predictive analysis on Multivariate, Time Series Datasets using Shapelets</t>
  </si>
  <si>
    <t>Real-time learning and prediction of public transit bus arrival times</t>
  </si>
  <si>
    <t>Reviving our infrastructure to save lives</t>
  </si>
  <si>
    <t>San Francisco Crime Classification</t>
  </si>
  <si>
    <t>Sensitivity of Jury Trial Outcomes to Trial Factors</t>
  </si>
  <si>
    <t>Sparse Estimation of Movie Preferences via Constrained Optimization</t>
  </si>
  <si>
    <t>Spectral Learning of General Latent-Variable Probabilistic Graphical Models: A Supervised Learning Approach</t>
  </si>
  <si>
    <t>Sports Data Mining: Predicting Results for Professional Basketball Games</t>
  </si>
  <si>
    <t>Use of unstructured learning to detect gerrymandering across school districts</t>
  </si>
  <si>
    <t>Using Machine Learning Algorithms to Identify Undervalued Baseball Players</t>
  </si>
  <si>
    <t>Using Yelp Reviews to Improve Businesses</t>
  </si>
  <si>
    <t>Where Can Clean Technology Help? Machine Learning to Identify Environmentally At-Risk Communities in the United States</t>
  </si>
  <si>
    <t>ZSY Playing</t>
  </si>
  <si>
    <t>Annotating pathogenicity of genetic variants</t>
  </si>
  <si>
    <t>Applying Boosting Algorithm for Improving Diagnosis of Interstitial Lung Diseases</t>
  </si>
  <si>
    <t>Applying LSTM Deep Networks for Human Seizure Prediction</t>
  </si>
  <si>
    <t>Applying Machine Learning to Predict and Explain Primate Consortship</t>
  </si>
  <si>
    <t>Automatically Quantifying Radiographic Knee Osteoarthritis Severity</t>
  </si>
  <si>
    <t>Bianca: Mouse behavior tracking</t>
  </si>
  <si>
    <t>Building a Better Risk Prediction Model for ASCVD</t>
  </si>
  <si>
    <t>CNNs for Segmenting Confluent Cell Culture</t>
  </si>
  <si>
    <t>Classification of Neonatal Brain Ultrasound Scans Using Deep Convolutional Neural Networks</t>
  </si>
  <si>
    <t>Computational prediction of clinical outcome of sepsis from critical care database</t>
  </si>
  <si>
    <t>Data driven prediction of Material Bandgap</t>
  </si>
  <si>
    <t>DeepEyes: Extraocular Disease Classification</t>
  </si>
  <si>
    <t>Determining Disinfection Byproduct Formation during Disinfection using Treatment Parameters</t>
  </si>
  <si>
    <t>Diabetic Retinopathy Identification and Severity Classification</t>
  </si>
  <si>
    <t>Encoding the natural response of primate retina</t>
  </si>
  <si>
    <t>Ensemble Prediction of Intrinsically Disordered Regions in Proteins</t>
  </si>
  <si>
    <t>Generative models for the trajectories of slow-progressing mobility diseases following medical interventions</t>
  </si>
  <si>
    <t>Genome Dreaming</t>
  </si>
  <si>
    <t>Independent Component Analysis (ICA) of functional MRI (fMRI) data</t>
  </si>
  <si>
    <t>Investigating Autism and The Human Microbiome</t>
  </si>
  <si>
    <t>Models of Neuron Coding in Retinal Ganglion Cells and Clustering by Receptive Field</t>
  </si>
  <si>
    <t>Predicting Energy Usage of School Buildings</t>
  </si>
  <si>
    <t>Predicting Image Categories using Brain Decoding</t>
  </si>
  <si>
    <t>Predicting prokaryotic incubation timesfrom genomic features</t>
  </si>
  <si>
    <t>Segmentation of Medical Ultrasound Images using Convolutional Neural Networks with Noisy Activation Functions</t>
  </si>
  <si>
    <t>Separation of MR multiband images using complex independent component analysis</t>
  </si>
  <si>
    <t>Using Genomic Data to Identify Co-Variation Patterns and Predict Outcomes in Human Cancers</t>
  </si>
  <si>
    <t>Automatic Generation of Lyrics in Bob Dylan's Style</t>
  </si>
  <si>
    <t>Classifying Social Unrest through Twitter Sentiment</t>
  </si>
  <si>
    <t>Detecting Temporal Relations of Events in Short Narratives</t>
  </si>
  <si>
    <t>Disentangling Multiple Narratives through Natural Language Processing</t>
  </si>
  <si>
    <t>Improving Yelp Restaurant Recommendations</t>
  </si>
  <si>
    <t>Key-sentence extraction with Neural Networks</t>
  </si>
  <si>
    <t>Language Models for US Presidential Candidates</t>
  </si>
  <si>
    <t>Language Recognition and using Speech Recordings</t>
  </si>
  <si>
    <t>Multiclass Classification of Tweets and Twitter Users Based on Kindness Analysis</t>
  </si>
  <si>
    <t>Paragraph Topic Categorization</t>
  </si>
  <si>
    <t>Predicting Mass Movements with Google Trends Data</t>
  </si>
  <si>
    <t>Predicting the Likelihood of Response in a Messaging Application</t>
  </si>
  <si>
    <t>Prediction of the crude oil price thanks to natural language processing applied to newspapers</t>
  </si>
  <si>
    <t>Removing Bias from Word Embeddings</t>
  </si>
  <si>
    <t>Semantic Analysis of Political Speeches</t>
  </si>
  <si>
    <t>Sentiment Classification and Opinion Mining on Airline Reviews</t>
  </si>
  <si>
    <t>Stack Overflow Query Outcome Prediction</t>
  </si>
  <si>
    <t>Tracking the relevance of conferecens</t>
  </si>
  <si>
    <t>Visual-Tex</t>
  </si>
  <si>
    <t>A Reinforcement Learning Approach for Motion Planning of Hopping Rovers</t>
  </si>
  <si>
    <t>Beam Detection Based on Machine Learning Algorithms</t>
  </si>
  <si>
    <t>Classification of River Delta Channel Bifurcation Points in Remote Sensing Imagery</t>
  </si>
  <si>
    <t>Data classification for diffraction images</t>
  </si>
  <si>
    <t>Data-Driven Earthquake Location Method</t>
  </si>
  <si>
    <t>Determining Aircraft Sizing Parameters through Machine Learning</t>
  </si>
  <si>
    <t>Digital Predistortion Using Machine Learning Algorithms</t>
  </si>
  <si>
    <t>Facies Characterization of a Reservoir in the North Sea Using Machine Learning Techniques</t>
  </si>
  <si>
    <t>Galaxy Morphology Classificatoin</t>
  </si>
  <si>
    <t>Human Fall Detection in Indoor Environments Using Channel State Information ofWi-Fi Signals</t>
  </si>
  <si>
    <t>I Know Where You Are: Indoor WiFi Localization Using Neural Networks</t>
  </si>
  <si>
    <t>Implementing Machine Learning to Earthquake Engineering</t>
  </si>
  <si>
    <t>Improving efficient collapse intensity measures using machine learning</t>
  </si>
  <si>
    <t>Learning Catalysts, One Piece at a Time</t>
  </si>
  <si>
    <t>Machine Learning The Optimal Power Flow Problem</t>
  </si>
  <si>
    <t>Markov Model in Time for Transport in Porous Media</t>
  </si>
  <si>
    <t>Neural Networks for calibrating ATLAS jets</t>
  </si>
  <si>
    <t>Predicting Earthquake Characteristics from a Single Seismic Station</t>
  </si>
  <si>
    <t>Quark-gluon tagging in the forward region of ATLAS at the LHC</t>
  </si>
  <si>
    <t>Rainfall Prediction in California</t>
  </si>
  <si>
    <t>Reduced order modeling approach for cardiovascular stent design</t>
  </si>
  <si>
    <t>Reimaging Shallow Structure</t>
  </si>
  <si>
    <t>Temperature predictions for the Y2E2 building</t>
  </si>
  <si>
    <t>Uncertainty quantification and sensitivity analysis of reservoir forecasts with machine learning</t>
  </si>
  <si>
    <t>Weather Forecasting</t>
  </si>
  <si>
    <t>X-Ray Photoelectron Spectroscopy Enhanced by Machine Learning</t>
  </si>
  <si>
    <t>AI for Chrome Offline Dinosaur Game</t>
  </si>
  <si>
    <t>Aerobatics Aircraft Controller with Reinforcement Learning</t>
  </si>
  <si>
    <t>Algorithms for Learning Good Heuristics</t>
  </si>
  <si>
    <t>Application of Machine Learning to Link Prediction</t>
  </si>
  <si>
    <t>Control of Inverted Double Pendulum using Reinforcement Learning</t>
  </si>
  <si>
    <t>Deep Q-Learning with Recurrent Neural Networks</t>
  </si>
  <si>
    <t>Deep Reinforcement Learning for Atari games aided with human guidance</t>
  </si>
  <si>
    <t>Deep Reinforcement Learning for General Game Playing</t>
  </si>
  <si>
    <t>Deep learning based motor control unit</t>
  </si>
  <si>
    <t>Implementing Q-Learning for Breakout</t>
  </si>
  <si>
    <t>Killing Zombies in Minecraft Using Deep Q-Learning</t>
  </si>
  <si>
    <t>Predicting users' political support from their Reddit comment history</t>
  </si>
  <si>
    <t>Reinforcement Learning for Autonomous Racing in Simulation</t>
  </si>
  <si>
    <t>Reinforcement Learning for Dam Control</t>
  </si>
  <si>
    <t>Reinforcement Learning for Feature Selection in Affective Speech Classification</t>
  </si>
  <si>
    <t>Reinforcement Learning for Rapid Roll</t>
  </si>
  <si>
    <t>The Applicability of Machine Learning Concepts to Game Artificial Intelligence</t>
  </si>
  <si>
    <t>Using Reinforcement Learning to Play Othello</t>
  </si>
  <si>
    <t>When does stochastic gradient descent work without variance reduction?</t>
  </si>
  <si>
    <t>Weakly Supervised Classifiers with Adversarial Training</t>
  </si>
  <si>
    <t>Characterizing Data-Driven Disease Phenotypes in Mental Health</t>
  </si>
  <si>
    <t>Bikeshare demand prediction</t>
  </si>
  <si>
    <t>Predicting Grocery Sales with Deep Residual Nets and Embedding</t>
  </si>
  <si>
    <t>DeepFire - AI Synthesized Rap</t>
  </si>
  <si>
    <t>Music Genre Classification via Machine Learning</t>
  </si>
  <si>
    <t>Recommendation System and Retail Investors' Trading Behavior</t>
  </si>
  <si>
    <t>Automated Curriculum Learning</t>
  </si>
  <si>
    <t>Identification of the correct hard-scatter vertex at the Large Hadron Collider</t>
  </si>
  <si>
    <t>Using Capsule Networks to Disarm Adversarial Attacks</t>
  </si>
  <si>
    <t>Disease Protein Prediction using Network Embeddings and the Gene Ontology</t>
  </si>
  <si>
    <t>Understanding City Demographics from Local Business Activity</t>
  </si>
  <si>
    <t>Using Bitcoin Pricing Data to Create a Profitable Algorithmic Trading Strategy</t>
  </si>
  <si>
    <t>Machine Learning Prediction of Molecular Structure Given Corresponding Spectra</t>
  </si>
  <si>
    <t>Optimized Recurrent Neural Network Story Generator</t>
  </si>
  <si>
    <t>Sleep Prediction Using Consumer Wearable Devices</t>
  </si>
  <si>
    <t>Abnormal Combustion Detection in a Compression Ignition Engine</t>
  </si>
  <si>
    <t>An AI Approach to Automatic Natural Music Transcription</t>
  </si>
  <si>
    <t>Pri-Matrix Factorization: Automated Species Tagging in Video Clips</t>
  </si>
  <si>
    <t>Extracting Tactics from Cybersecurity Articles</t>
  </si>
  <si>
    <t>Unsupervised Face Recognition in Television News Media</t>
  </si>
  <si>
    <t>Predicting Sequence-Activity Relationships Among Antimicrobial Peptides (AMPs)</t>
  </si>
  <si>
    <t>Semi-supervised Learning for Multi-label Classification</t>
  </si>
  <si>
    <t>Finding Sarcasm in Reddit Postings:A Deep Learning Approach</t>
  </si>
  <si>
    <t>Fake News Detection</t>
  </si>
  <si>
    <t>Predicting Diabetes Readmittance</t>
  </si>
  <si>
    <t>EmotiGAN</t>
  </si>
  <si>
    <t>Questions of Bias and Fairness in Using Machine learning for risk assessment</t>
  </si>
  <si>
    <t>Understanding the mechanical stability of wellbores using machine learning</t>
  </si>
  <si>
    <t>Deep Imitation Learning for Playing Real Time Strategy Games</t>
  </si>
  <si>
    <t>Time Series Sales Forecasting</t>
  </si>
  <si>
    <t>Predicting Restaurants Rating and Popularity based on Yelp Dataset</t>
  </si>
  <si>
    <t>Balancing Classifier Fairness with Public Safety in Traffic Stops</t>
  </si>
  <si>
    <t>Using Convolutional Embeddings of Large Graphs to Improve Category Classification for Amazon Items</t>
  </si>
  <si>
    <t>Predicting CS106 Office Hours Queuing Times</t>
  </si>
  <si>
    <t>Music Composition Using Classification Algorithms</t>
  </si>
  <si>
    <t>Adversarial Touch Dynamics</t>
  </si>
  <si>
    <t>Automated Semantic Segmentation of Volumetric Cardiovascular Features and Disease Assessment</t>
  </si>
  <si>
    <t>A neural network approach for predicting urban building energy consumption</t>
  </si>
  <si>
    <t>Modeling approaches for time series forecasting and anomaly detection</t>
  </si>
  <si>
    <t>Weather-driven predictions of solar energy</t>
  </si>
  <si>
    <t>Old Image De-nosing and Auto-colorization Using Linear Regression and Multilayer Perceptron Models</t>
  </si>
  <si>
    <t>Real-time Image Style Transfer</t>
  </si>
  <si>
    <t>Cardiovascular disease prediction: a novel risk stratification tool</t>
  </si>
  <si>
    <t>Predictive Analytics for Demand forecasting in Retail</t>
  </si>
  <si>
    <t>Forage: Machine Learning Generated Recipes</t>
  </si>
  <si>
    <t>Clustering the Ethereum Blockchain Address Space</t>
  </si>
  <si>
    <t>Deep Learning Approach to Accent Recognition</t>
  </si>
  <si>
    <t>Vid2speed</t>
  </si>
  <si>
    <t>Controllable text generation</t>
  </si>
  <si>
    <t>Automated identification of crystal system from XRD pattern</t>
  </si>
  <si>
    <t>Learning the Language of Wine</t>
  </si>
  <si>
    <t>Building Effective Goal-Oriented Dialogue Agents</t>
  </si>
  <si>
    <t>When to Book: Predicting Flight Pricing</t>
  </si>
  <si>
    <t>Defeating the Invaders with Deep Reinforcement Learning</t>
  </si>
  <si>
    <t>Machine Translation from Inuktitut to English: Parsing Strategy</t>
  </si>
  <si>
    <t>Generating Groove: Predicting Jazz Harmonization</t>
  </si>
  <si>
    <t>Voice Commands Recognition with Convolution Neural Network</t>
  </si>
  <si>
    <t>Predicting Cellular Networks</t>
  </si>
  <si>
    <t>Topological data analysis of convolutional neural networks' weights on images</t>
  </si>
  <si>
    <t>Predicting Insurance Risk in Brazil</t>
  </si>
  <si>
    <t>Sentiment Classification on Steam Reviews</t>
  </si>
  <si>
    <t>Fake News Stance Detection</t>
  </si>
  <si>
    <t>Ship Classification Using an Image Dataset</t>
  </si>
  <si>
    <t>Rise and Fall: An Autoregressive Approach to Pairs Trading</t>
  </si>
  <si>
    <t>Iceberg/ship classifier using satellite data</t>
  </si>
  <si>
    <t>Multilabel Tagging System for Yelp Restaurant</t>
  </si>
  <si>
    <t>Modeling and Understanding the evolution of innovation in academia</t>
  </si>
  <si>
    <t>Direction Decoder for Brain Computer Interfaces</t>
  </si>
  <si>
    <t>Reproduce and Explore Variations of SNAPSHOT ENSEMBLES</t>
  </si>
  <si>
    <t>Appliance Specific Power Usage Classification &amp; Disaggregation</t>
  </si>
  <si>
    <t>Automatic Melody Transcription</t>
  </si>
  <si>
    <t>Deep Reinforcement Learning for Games with Sparse Rewards</t>
  </si>
  <si>
    <t>Temporal Poverty Prediction in Developing Countries Using Satellite Imagery</t>
  </si>
  <si>
    <t>Predicting Oil Prices</t>
  </si>
  <si>
    <t>Predicting Ethereum Price Changes</t>
  </si>
  <si>
    <t>To stay or not to stay? Predicting music subscription cancellations</t>
  </si>
  <si>
    <t>Applying Minimal Effort Backpropagation to Sparsify Different Neural Networks</t>
  </si>
  <si>
    <t>Crop Classification with Multi-Temporal Satellite Imagery</t>
  </si>
  <si>
    <t>Explaining and Predicting Price-Spikes in Real-Time Electricity Markets</t>
  </si>
  <si>
    <t>What does change in US food prices tell us about the economics of the food market from 2002 to 2006?</t>
  </si>
  <si>
    <t>Detecting Thoracic Diseases from Chest X-Ray Images</t>
  </si>
  <si>
    <t>Real Time Tennis Match Prediction Using Machine Learning</t>
  </si>
  <si>
    <t>Wildfire Prediction</t>
  </si>
  <si>
    <t>Subject Measures Prediction from Human fMRI Imaging</t>
  </si>
  <si>
    <t>Satellite images segmentation for building detection usingU-net</t>
  </si>
  <si>
    <t>From Zero to Hero with F-Zero</t>
  </si>
  <si>
    <t>Supervised Learning for Autonomous Driving</t>
  </si>
  <si>
    <t>Position Estimation for Control of a Partially Observable Linear Actuator</t>
  </si>
  <si>
    <t>Translating a Picture of Math to LaTeX</t>
  </si>
  <si>
    <t>Affordable Self Driving Cars and Robots with Pixel by Pixel Segmentation</t>
  </si>
  <si>
    <t>Real-time Emotion Recognition From Facial Expressions</t>
  </si>
  <si>
    <t>Terrain Classification for Off-Road Driving</t>
  </si>
  <si>
    <t>Modelling Student Performance in Massive Online Classes.</t>
  </si>
  <si>
    <t>Visual question answering with attention</t>
  </si>
  <si>
    <t>Exploring Predictors of Team Success in Ultimate Frisbee: An Analysis of Game Statistics for Stanford Women's Ultimate</t>
  </si>
  <si>
    <t>Predicting the movie popularity using user-identified tropes</t>
  </si>
  <si>
    <t>Predicting Clinical Parameters For Recognition Of Gait Disorder</t>
  </si>
  <si>
    <t>Application of Machine Learning Algorithms to Predict Flight-Delay</t>
  </si>
  <si>
    <t>Classification of single-crystal diffuse scattering images</t>
  </si>
  <si>
    <t>Predicting County Level Cost Differences for Treating Chronic Obstructive Pulmonary Disease</t>
  </si>
  <si>
    <t>Tracking #metoo on Twitter to predict engagement</t>
  </si>
  <si>
    <t>Music transcription using deep learning</t>
  </si>
  <si>
    <t>Grapheme to phoneme conversion for Dutch</t>
  </si>
  <si>
    <t>Genre Classification of Spotify Songs using Lyrics, Audio Previews, and Album Artwork</t>
  </si>
  <si>
    <t>End-to-End Models for Task-Oriented Gameplay in Minecraft with Deep Reinforcement Learning</t>
  </si>
  <si>
    <t>Clustering and Classifying Autism to Improve Diagnosis and Research</t>
  </si>
  <si>
    <t>Optum: Investigating Links between the Immune System and the Brain</t>
  </si>
  <si>
    <t>Reinforcement Learning for Neural Network Architecture</t>
  </si>
  <si>
    <t>Survey Analysis of Machine Learning Methods for Natural Language Processing for MBTI Personality Type Prediction</t>
  </si>
  <si>
    <t>Mooc Dropout Prediction</t>
  </si>
  <si>
    <t>Run. Reward. Repeat.</t>
  </si>
  <si>
    <t>Unwrapping Multi-Passed Images</t>
  </si>
  <si>
    <t>Does Your Phone Know Your Touch?</t>
  </si>
  <si>
    <t>Applying Different Machine Learning Models to Predict Breast Cancer Risk</t>
  </si>
  <si>
    <t>Automatic colorization for line arts</t>
  </si>
  <si>
    <t>Automated Playlist Generation</t>
  </si>
  <si>
    <t>Machine Learning to Inform Breast Cancer Post-Recovery Surveillance</t>
  </si>
  <si>
    <t>Predicting global gene expression from chromatin accessibility in the developing mammalian forebrain</t>
  </si>
  <si>
    <t>Machine Learning for Professional Tennis Match Prediction and Betting</t>
  </si>
  <si>
    <t>Generative Modeling of Aggregated Musical Preferences</t>
  </si>
  <si>
    <t>Digital Image Denoising</t>
  </si>
  <si>
    <t>Automated Transcript Generation for Video Conferences</t>
  </si>
  <si>
    <t>Predicting Hard Disk Drive Failures</t>
  </si>
  <si>
    <t>Proactive Storage Management to Reduce Data Center Downtime</t>
  </si>
  <si>
    <t>DISCo: Detecting Insults in Social Commentary</t>
  </si>
  <si>
    <t>Prediction of microscale droplet instability in concentrated emulsion</t>
  </si>
  <si>
    <t>Search for Informative Coding in Neural Activity Correlations</t>
  </si>
  <si>
    <t>Predict the Likelihood of Responding to Direct Mail Campaign in Consumer Lending Industry</t>
  </si>
  <si>
    <t>Reinforcement Learning for Robotic Locomotion</t>
  </si>
  <si>
    <t>Understanding Travel to Airports in NYC</t>
  </si>
  <si>
    <t>Clustering Startups Based on Customer-Value Proposition</t>
  </si>
  <si>
    <t>Convex Optimization For Machine Learning (cvx4ml)</t>
  </si>
  <si>
    <t>Improving Human-in-the-Loop Optimization Algorithms using Machine Learning Techniques</t>
  </si>
  <si>
    <t>Feature Extraction in Satellite Imagery Using Support Vector Machines</t>
  </si>
  <si>
    <t>Allstate Insurance Claims Severity: A Machine Learning Approach</t>
  </si>
  <si>
    <t>Clustering-Based Diversification in Financial Portfolios</t>
  </si>
  <si>
    <t>When to Stop-and-Frisk</t>
  </si>
  <si>
    <t>Authorship Attribution with Limited Text</t>
  </si>
  <si>
    <t>Smart Recipe Measurements with Learned Volume Prediction</t>
  </si>
  <si>
    <t>Crafting Adversarial Attacks on RNNs</t>
  </si>
  <si>
    <t>Generate Adversarial Attacks</t>
  </si>
  <si>
    <t>Functional Data Analysis for Rain Rate Statistics</t>
  </si>
  <si>
    <t>Learning to drive in a basic OpenAI simulator</t>
  </si>
  <si>
    <t>Efficient and accurate time-integration of combustion chemical kinetics using artificial neural networks</t>
  </si>
  <si>
    <t>Price Prediction Evolution: from Economic Model to Machine Learning</t>
  </si>
  <si>
    <t>Predicting Song Genre from Lyrics and Fast Fournier Transforms</t>
  </si>
  <si>
    <t>Short time horizon solar power forecasting</t>
  </si>
  <si>
    <t>Adaptive Multi-Agent Path Planning for Distributed UAV Systems</t>
  </si>
  <si>
    <t>When Was it Written?</t>
  </si>
  <si>
    <t>Playing CHIP-8 Game with Reinforcement Learning</t>
  </si>
  <si>
    <t>Classification Models of Driving Distraction: Analysis and Comparison</t>
  </si>
  <si>
    <t>Converting Handwritten Mathematical Expressions into LATEX</t>
  </si>
  <si>
    <t>Unsupervised Cross-Domain Image Generation</t>
  </si>
  <si>
    <t>Predicting Politician NRA Ratings from Campaign Speeches</t>
  </si>
  <si>
    <t>Semantic Segmentation of 3D Particle Interaction Data Using Fully Convolutional DenseNet</t>
  </si>
  <si>
    <t>Image Control of the Inverted Pendulum</t>
  </si>
  <si>
    <t>AKI Prediction</t>
  </si>
  <si>
    <t>Reinforcement learning for PACMAN</t>
  </si>
  <si>
    <t>Application of Deep Learning to Algorithmic Trading</t>
  </si>
  <si>
    <t>Multi-class classification via proximal mirror descent</t>
  </si>
  <si>
    <t>I Spot A Bot</t>
  </si>
  <si>
    <t>Optimizing Downsampling in Variable Density Experimental Data: Predicting Metallic Glasses</t>
  </si>
  <si>
    <t>Exploring 3D Convolutional Neural Networks for Lung Cancer Detection in 3D CT Volumes</t>
  </si>
  <si>
    <t>What's for Dinner? Recommendations in Online Grocery Shopping</t>
  </si>
  <si>
    <t>Bilateral Trade Flow Prediction</t>
  </si>
  <si>
    <t>Pathological Lymph Node Classification</t>
  </si>
  <si>
    <t>Learning How People Respond to Changes in Energy Prices</t>
  </si>
  <si>
    <t>Recipe for Success</t>
  </si>
  <si>
    <t>Dynamic Portfolio Optimization Using Evolution Strategy</t>
  </si>
  <si>
    <t>Classifying Entorhinal Cortex Neuronal Cell Types in Virtual Reality</t>
  </si>
  <si>
    <t>Auto Generation of Arabic News Headlines</t>
  </si>
  <si>
    <t>Language Identification Using Neural Networks</t>
  </si>
  <si>
    <t>Inverted Pendulum on a Quadcopter: A Reinforcement Learning Approach</t>
  </si>
  <si>
    <t>Machine Learning Models for Inverse Power Flow in the Electricity Grid</t>
  </si>
  <si>
    <t>Fast or Furious? - User analysis of SF Express Inc</t>
  </si>
  <si>
    <t>Fire Prediction in Southeast Asia Using Remote Sensing</t>
  </si>
  <si>
    <t>Breaking CAPTCHA Using Deep Learning</t>
  </si>
  <si>
    <t>Numerical Optimization on a Perturbed Cost Function</t>
  </si>
  <si>
    <t>Black Lives Matter: Clustering As a Way of Analyzing Online Discussions Around Race</t>
  </si>
  <si>
    <t>Face Generation with Conditional Generative Adversarial Networks</t>
  </si>
  <si>
    <t>Playing DOOM with Deep Reinforcement Learning</t>
  </si>
  <si>
    <t>Multiview Human Synthesis From a Singleview</t>
  </si>
  <si>
    <t>"Do I Hear 3NT?": Learning a Bridge Bidder</t>
  </si>
  <si>
    <t>Techniques for Optimizing Information Exchange in Educational Settings: Stackexchange as Case Study</t>
  </si>
  <si>
    <t>Voice Transmogrifier: Spoofing My Girlfriend's Voice</t>
  </si>
  <si>
    <t>Speech Accent Identification</t>
  </si>
  <si>
    <t>Prediction of Cellular Service Quality</t>
  </si>
  <si>
    <t>Projecting 3-point shooting for NBA draft prospects</t>
  </si>
  <si>
    <t>3D Pose Estimation in ICUs using Depth and Thermal Sensors</t>
  </si>
  <si>
    <t>PACCAR: Predicting Time to Repair with Minimal Data</t>
  </si>
  <si>
    <t>Object Detection Using Machine Learning for Autonomous Larvacean Tracking</t>
  </si>
  <si>
    <t>Reliable neural networks via abstention</t>
  </si>
  <si>
    <t>Predicting Agricultural Yields with ML</t>
  </si>
  <si>
    <t>Instagram Hashtag Prediction, With and Without Data</t>
  </si>
  <si>
    <t>Image Mosaic</t>
  </si>
  <si>
    <t>Co-Citation for PubMed</t>
  </si>
  <si>
    <t>Predicting tech stock prices based on previous prices and news</t>
  </si>
  <si>
    <t>The Price Is Right: Predicting Prices Using Product Images</t>
  </si>
  <si>
    <t>Cryptocurrency Price Prediction based on News and Social Media Sentiment</t>
  </si>
  <si>
    <t>Revisiting the Netflix Prize: Probabilistic Extensions to KNN and Other Techniques</t>
  </si>
  <si>
    <t>Prediction of Pedestrian Trajectories</t>
  </si>
  <si>
    <t>Multi-Modal Information Extraction (Question-Answer Framework)</t>
  </si>
  <si>
    <t>A machine learning based stock trading framework using technical and economic analysis</t>
  </si>
  <si>
    <t>Supervised learning methods for biometric authentication on mobile devices</t>
  </si>
  <si>
    <t>Predicting Chemical Reaction Type and Reaction Products with Recurrent Neural Networks</t>
  </si>
  <si>
    <t>Scalable Deep Learning for Image Classification with K-Means and Logistic Regression</t>
  </si>
  <si>
    <t>Weighted Alternating Least Squares (WALS) for Movie Recommendations</t>
  </si>
  <si>
    <t>Deep RL For Starcraft 2</t>
  </si>
  <si>
    <t>Grammatical Error Correction using Neural Networks</t>
  </si>
  <si>
    <t>Real Time Monitoring of CCTV Camera Images Using Object Detectors and Scene Classification for Retail and Surveillance Applications</t>
  </si>
  <si>
    <t>Content Analysis of YouTube Data</t>
  </si>
  <si>
    <t>Computer Vision for Card Games</t>
  </si>
  <si>
    <t>iTalk</t>
  </si>
  <si>
    <t>Classification of Alzheimer's Disease using Patients' MRI and Related Features</t>
  </si>
  <si>
    <t>Learning Optical Flow from Real Robot Data</t>
  </si>
  <si>
    <t>Heart Disease Prediction using Ensemble Learning</t>
  </si>
  <si>
    <t>Predicting Outcomes of Professional DotA2 games</t>
  </si>
  <si>
    <t>An Automatically Generated Large Scale Corpus for NLI</t>
  </si>
  <si>
    <t>Speaker Identification with VoxCeleb DataSet</t>
  </si>
  <si>
    <t>Predict Effect of Trump's Tweets on Market Movements</t>
  </si>
  <si>
    <t>Machine Learning approaches for Identifying &amp; Characterizing Faults in Logic Simulation for Silicon Development Processes</t>
  </si>
  <si>
    <t>Mutation Profile to Predict Tumour Stage in Lung Adenocarcinoma</t>
  </si>
  <si>
    <t>A Neural Network Based ElectroMagnetic Solver</t>
  </si>
  <si>
    <t>Depositional Environment Classification from Satellite Imagery</t>
  </si>
  <si>
    <t>Using Machine Learning to Make a Likely Voter Model</t>
  </si>
  <si>
    <t>Automatic Music Transcription for Monophonic Piano Music</t>
  </si>
  <si>
    <t>Machine Learning Techniques for Climbing Route Classification</t>
  </si>
  <si>
    <t>Application of Variational Autoencoders for Aircraft Turbomachinery Design</t>
  </si>
  <si>
    <t>Split-Complex Convolutional Neural Networks</t>
  </si>
  <si>
    <t>Cryptocurrency Pumping Predictions: A Novel Approach to Identifying Pump And Dump Schemes</t>
  </si>
  <si>
    <t>Clickbait ; Don't Read</t>
  </si>
  <si>
    <t>Rage Against the Machine Learning: Learning to Predict Song Popularity</t>
  </si>
  <si>
    <t>The Art of Human Movement</t>
  </si>
  <si>
    <t>Detecting Pneumonia from Chest X-Rays</t>
  </si>
  <si>
    <t>Predicting NBA Game Outcomes</t>
  </si>
  <si>
    <t>Projecting NFL Quarterback Readiness</t>
  </si>
  <si>
    <t>Predicting Outcomes in Chatbot-based Cognitive Behavioral Therapy</t>
  </si>
  <si>
    <t>Rock or Not? This sure does.</t>
  </si>
  <si>
    <t>Machine Learning Techniques for Network Intrusion Detection</t>
  </si>
  <si>
    <t>Automated analysis of temperature data in fractured wells</t>
  </si>
  <si>
    <t>Line shape fitting of iodine spectra near 532 nm</t>
  </si>
  <si>
    <t>Predicting Bike Rental Duration</t>
  </si>
  <si>
    <t>Calibrate Time Series by LSTM</t>
  </si>
  <si>
    <t>Recommender Systems: Comparison Analysis between Traditional Techniques and Neural Embedding</t>
  </si>
  <si>
    <t>Towards Mitigating Bias in Online Reviews: An Application to Amazon.com</t>
  </si>
  <si>
    <t>How Much Is the Mona Lisa Really Worth?</t>
  </si>
  <si>
    <t>Fake Review Detection on Yelp</t>
  </si>
  <si>
    <t>Predicting Which Stocks Will Beat the Market</t>
  </si>
  <si>
    <t>Inference of subsurface properties by machine learning</t>
  </si>
  <si>
    <t>Predicting MTA Bus Arrival Times in New York City</t>
  </si>
  <si>
    <t>Using Bitcoin Ledger Network Data to Predict the Price of Bitcoin</t>
  </si>
  <si>
    <t>Predicting Loan Defaults with Machine Learning</t>
  </si>
  <si>
    <t>General Adversarial Privacy</t>
  </si>
  <si>
    <t>Grapevine</t>
  </si>
  <si>
    <t>Predicting habitable exoplanets from NASA's Kepler mission data using Machine Learning</t>
  </si>
  <si>
    <t>Finding Natural S&amp;P 500 Sectors Based on 10K Reports</t>
  </si>
  <si>
    <t>Local Degree of Freedom Ductility</t>
  </si>
  <si>
    <t>Message in a bottle: learning dynamics in the information plane</t>
  </si>
  <si>
    <t>Application of Machine Learning Techniques for Heart Sound Recording Classification</t>
  </si>
  <si>
    <t>Smart Trash Net: Waste Localization and Classification</t>
  </si>
  <si>
    <t>Unruffling Feathers: Customer Response Prioritization Using Machine Learning</t>
  </si>
  <si>
    <t>Optimization of the Syngas Combustion Chemistry Model</t>
  </si>
  <si>
    <t>Modeling language games</t>
  </si>
  <si>
    <t>Automatic earthquake detection from distributed acoustic sensing (DAS) array data</t>
  </si>
  <si>
    <t>Generating personalized chat messages</t>
  </si>
  <si>
    <t>Interpreting impact of metadata tagging on thoracic disease classification</t>
  </si>
  <si>
    <t>Predicting Expected Email Response Times</t>
  </si>
  <si>
    <t>Algorithmic Trading using Sentiment Analysis and Reinforcement Learning</t>
  </si>
  <si>
    <t>Potayto or potahto, jagaimo or bareisho? Japanese dialect classification</t>
  </si>
  <si>
    <t>Generating Place Recommendations for Travelers</t>
  </si>
  <si>
    <t>Reinforcing safety, with style: exploring reward shaping through human feedback</t>
  </si>
  <si>
    <t>Detecting Fraud in Financial Payments</t>
  </si>
  <si>
    <t>Word Games: Coherent Document Reconstruction</t>
  </si>
  <si>
    <t>Robust Human Activity Detection with Smartphones</t>
  </si>
  <si>
    <t>Predicting cryptocurrency price</t>
  </si>
  <si>
    <t>Ensembling Approaches to Hierarchical Electric Load Forecasting</t>
  </si>
  <si>
    <t>Optimizing Traffic Light Behavior in Real-World Environments</t>
  </si>
  <si>
    <t>RainbowNet: Color Extrapolation from Grayscale Images</t>
  </si>
  <si>
    <t>Computing Song Similarity Using Deep Unsupervised Learning</t>
  </si>
  <si>
    <t>Nothing but Neural Net: Projecting NBA Basketball Shot Trajectories</t>
  </si>
  <si>
    <t>Predicting Sovereign Default</t>
  </si>
  <si>
    <t>Exploring Feature Embeddings using Feedback Networks</t>
  </si>
  <si>
    <t>PC game play time estimation based on Steam data and reviews</t>
  </si>
  <si>
    <t>Wine Rating Prediction</t>
  </si>
  <si>
    <t>Understanding Career Progression in Baseball Through Machine Learning</t>
  </si>
  <si>
    <t>Reinforcement Learning Applied to a Game of Deceit</t>
  </si>
  <si>
    <t>"Because It's the Cup": Predicting the Stanley Cup Playoffs</t>
  </si>
  <si>
    <t>Using AI to Make Predictions andDecisions on Stock Market</t>
  </si>
  <si>
    <t>Predicting Baseball Postseason Results from Regular Season Data</t>
  </si>
  <si>
    <t>Generating Dark Matter Halo Catalogs For Cosmological Simulations</t>
  </si>
  <si>
    <t>Two Machine Learning Approaches to Understand the NBA Data</t>
  </si>
  <si>
    <t>Estimation of Reservoir Simulation Response for Different Relative Permeability Curves Using Machine Learning</t>
  </si>
  <si>
    <t>GPS Multipath Detection and Mitigation</t>
  </si>
  <si>
    <t>Predicting the Outcome of H-1B Visa Applications</t>
  </si>
  <si>
    <t>Do Android Dream of Explosive Sheep? Building a Hearthstone AI</t>
  </si>
  <si>
    <t>Commercial Building Electricity Load Forecasting Using Linear Regression and Neural Networks</t>
  </si>
  <si>
    <t>Lane Changing Prediction Modeling on Highway Ramps:Approaches and Analysis</t>
  </si>
  <si>
    <t>Grammatical Error Classification for Non-native English Writers</t>
  </si>
  <si>
    <t>Whose Rap is it Anyways? - Determining Hip-Hop Artists from their Lyrics</t>
  </si>
  <si>
    <t>Dynamic loan default prediction</t>
  </si>
  <si>
    <t>Artistic Image Colorization with Visual Generative Networks</t>
  </si>
  <si>
    <t>Personal Identification through Keystroke Dynamics</t>
  </si>
  <si>
    <t>A Net Over Your Head: A Neural Network Approach to Home Price Predictions</t>
  </si>
  <si>
    <t>Learning an Optimal Policy for Police Resource Allocation on Freeways</t>
  </si>
  <si>
    <t>Discouraging Cyberbullying using SVMs</t>
  </si>
  <si>
    <t>Speeding up ResNet training</t>
  </si>
  <si>
    <t>Toward Automatic Icon Design Using Machine Learning</t>
  </si>
  <si>
    <t>Dimensionality Reduction for Bag-of-words Models: LSA vs PCA</t>
  </si>
  <si>
    <t>Sentimental Analysis with Amazon Review Data</t>
  </si>
  <si>
    <t>Bird Classification and Feature Recognition</t>
  </si>
  <si>
    <t>Human or Robot</t>
  </si>
  <si>
    <t>Predicting NBA shots</t>
  </si>
  <si>
    <t>Poverty Prediction by Selected Remote Sensing CNN Features</t>
  </si>
  <si>
    <t>Human Protein Atlas Image Classification</t>
  </si>
  <si>
    <t>Deep Learning for Fluid Dynamics</t>
  </si>
  <si>
    <t>Image As Thermometer: Temperature Prediction using Sequential Images</t>
  </si>
  <si>
    <t>Self-supervised regularization on Quora question similarity</t>
  </si>
  <si>
    <t>Sentiment Classifier Behind Words</t>
  </si>
  <si>
    <t>Deep Q-Learning for Option Pricing</t>
  </si>
  <si>
    <t>Semantic ImageSegmentation for Deep Learning Applications forAutonomous Satellite Rendezvous</t>
  </si>
  <si>
    <t>Deep Modeling of Corporate Credit Risk</t>
  </si>
  <si>
    <t>Noise reduction for LSTM using Wavelet Transform and Singular Spectrum Analysis</t>
  </si>
  <si>
    <t>Application of Deep Neural Networks to Estimating Flexible Survival Curves</t>
  </si>
  <si>
    <t>Chronological determination of artwork</t>
  </si>
  <si>
    <t>A Deep Learning Approach to Predicting the Mechanisms of Action of Drugs</t>
  </si>
  <si>
    <t>AI-Driven Molecular Dynamics Simulation for Graphene</t>
  </si>
  <si>
    <t>Cloud Removal of Satellite Imagery via Conditional Pixel Synthesis</t>
  </si>
  <si>
    <t>Movie Genre Classification using Text and Image Data</t>
  </si>
  <si>
    <t>Prediction of the Estimated Time of Arrival of an airborne aircraft using Deep Learning</t>
  </si>
  <si>
    <t>Transformer for Predicting Non-Accidental Trauma from Electronic Health Records</t>
  </si>
  <si>
    <t>Translating classic Russian Literature into English using NLP</t>
  </si>
  <si>
    <t>Object Pose Estimation</t>
  </si>
  <si>
    <t>Building a Deep Reinforcement Learning Model to Improve Our Understanding of Gambling Utility Maximization</t>
  </si>
  <si>
    <t>Classifying multi-contact sliding vs tipping from large area tactile sensor data</t>
  </si>
  <si>
    <t>Snake Game AI Agent</t>
  </si>
  <si>
    <t>Classifying YouTube Videos by Thumbnail</t>
  </si>
  <si>
    <t>Wikipedia Web Traffic Time Series Forecasting Using Clickstream Graph Embedding</t>
  </si>
  <si>
    <t>Automated identification of lateral plant root emergence points</t>
  </si>
  <si>
    <t>Generating Realistic Emotional Pictures with Matched Visual and Emotional Attributes</t>
  </si>
  <si>
    <t>Sustainable Development Goals: Creating an Active Learning Benchmark</t>
  </si>
  <si>
    <t>Covid Cases Forecast Using Twitter Data</t>
  </si>
  <si>
    <t>Mesh: Generating 3D Renderings from 2D Images</t>
  </si>
  <si>
    <t>Nuclear segmentation and gene expression quantification in mouse brain in-situ hybridization image data</t>
  </si>
  <si>
    <t>Predicting True Regional Income via Satellite Images of Lights at Night</t>
  </si>
  <si>
    <t>Pokemon Generator</t>
  </si>
  <si>
    <t>Gesture Detection in Videos</t>
  </si>
  <si>
    <t>Towards More Accurate Herbal Medicine Classiﬁcation with Electronic Nose under Sensor Drift</t>
  </si>
  <si>
    <t>Identifying Misconduct in Finance</t>
  </si>
  <si>
    <t>Long-Term Stock Prediction using Quantitative and Text-Based Data</t>
  </si>
  <si>
    <t>Predicting ground-state molecular properties using the quantum-mechanical dataset QM7-X</t>
  </si>
  <si>
    <t>COVID-19 detection based on CT images</t>
  </si>
  <si>
    <t>Lymphoma Diagnosis For Treatment Decisions</t>
  </si>
  <si>
    <t>Stock price prediction with sentiment</t>
  </si>
  <si>
    <t>A Multi-Label Approach to Covid Vaccination Card Classification</t>
  </si>
  <si>
    <t>Visual recognition of electronic parts</t>
  </si>
  <si>
    <t>A neural network model for predicting aging trajectory of Li-ion batteries</t>
  </si>
  <si>
    <t>Multispeaker Speech Synthesis with Configurable Emotions</t>
  </si>
  <si>
    <t>Increasing the electricity consumption usage during severe weather</t>
  </si>
  <si>
    <t>Text-Based Sales Prediction with Deep Learning Approaches</t>
  </si>
  <si>
    <t>Prediction of Coronary Artery Disease Via Calcium Scoring of Chest CTs</t>
  </si>
  <si>
    <t>Generative Modeling of Lightning Patterns from Climatological Data</t>
  </si>
  <si>
    <t>Characterizing Use of Solar Panels in Germany From Satellite Imagery</t>
  </si>
  <si>
    <t>Improving Models for Various SustainBench Tasks</t>
  </si>
  <si>
    <t>Reinforcement learning to optimize simple 2D fighting games</t>
  </si>
  <si>
    <t>Facial Expression Recognition in the Masked COVID-19 Times</t>
  </si>
  <si>
    <t>Photo Filter Estimation</t>
  </si>
  <si>
    <t>Trash Harvester</t>
  </si>
  <si>
    <t>Predicting inflation with satellite imagery of store parking lots</t>
  </si>
  <si>
    <t>Identifying ALS patients from speech</t>
  </si>
  <si>
    <t>A Two-Step, Two-Pronged Approach to Binary Classification of Melanoma</t>
  </si>
  <si>
    <t>Exploration of User Privacy Preservation via CTGAN Data Synthesis for Deep Recommenders</t>
  </si>
  <si>
    <t>High Topology SEMI wafers - Height Variation Map Prediction using DL</t>
  </si>
  <si>
    <t>Brain Maximum Principal Strain (MPS) Evaluation in Head Impact</t>
  </si>
  <si>
    <t>Predicting Housing Markets Using Deep Learning</t>
  </si>
  <si>
    <t>Timbre Transformation using Deep Learning</t>
  </si>
  <si>
    <t>Predicting California Wildfire Risk with Deep Neural Networks</t>
  </si>
  <si>
    <t>The Refinement of “The Automatic Driving of TBM”</t>
  </si>
  <si>
    <t>Improving Sim-to-Real Transfer on an Inexpensive Quadruped Robot</t>
  </si>
  <si>
    <t>Multi-modal Chaining</t>
  </si>
  <si>
    <t>African Motif Pattern Generation using Generative Adversarial Network</t>
  </si>
  <si>
    <t>Re:L Catan Evaluation of Deep Reinforcement Learning for Resource Management Under Competitive and Uncertain Environments</t>
  </si>
  <si>
    <t>Don't believe What You See</t>
  </si>
  <si>
    <t>Zoom in on agents: investigating circuits in reinforcement learning models</t>
  </si>
  <si>
    <t>TINGMAN: Biomimetic Deep Reinforcement Learning Architecture for NetHack Agent</t>
  </si>
  <si>
    <t>Stock Market Prediction using CNN and LSTM</t>
  </si>
  <si>
    <t>Bitcoin High-Frequency Trend Prediction with Convolutional and Recurrent Neural Networks</t>
  </si>
  <si>
    <t>Long Term Stock Prediction Based on Financial Statements</t>
  </si>
  <si>
    <t>Inpainting the Cosmic Microwave Background with Partial Convolutional Neural Networks</t>
  </si>
  <si>
    <t>Surgical Metrics: Technique classification during simulated surgical bowel repair</t>
  </si>
  <si>
    <t>Time-series prediction of COVID-19 ICU admissions to assist with managing healthcare system resources</t>
  </si>
  <si>
    <t>Small Vessel Detection from Synthetic Aperture Radar (SAR) Imagery using Deep Learning</t>
  </si>
  <si>
    <t>Context-to-Image CNN Approach to Predict Soybean Yields in Illinois and Rural Areas</t>
  </si>
  <si>
    <t>Atmospheric River Identification in Climate Datasets using Deep Learning</t>
  </si>
  <si>
    <t>Deep Learning Approach to Finding Extra-solar Planets from TESS Light Curves</t>
  </si>
  <si>
    <t>Multimodal Financial Market-Crash Prediction and Market-Health Analysis</t>
  </si>
  <si>
    <t>Teacher-Student Distillation for Heart Sound Classification</t>
  </si>
  <si>
    <t>Time Series based Wikipedia traffic preidction to aid Caching algorithms</t>
  </si>
  <si>
    <t>Unsupervised Text Generation Using Generative Adversarial Networks</t>
  </si>
  <si>
    <t>Semantic-aware Image Similarity Search</t>
  </si>
  <si>
    <t>Colorizing Grayscale Paintings using cGANs</t>
  </si>
  <si>
    <t>Learning DNA Encodings for Metagenome Binning</t>
  </si>
  <si>
    <t>Deep Learning to Detect Heavy Drinking Episodes Using Smartphone Accelerometer Data</t>
  </si>
  <si>
    <t>Masked Face Recognition</t>
  </si>
  <si>
    <t>Learning TV Ads Video Image Frames Products Classification</t>
  </si>
  <si>
    <t>Improvements of SCNN on lane detection in harsh scenarios</t>
  </si>
  <si>
    <t>Tennis serve classifier</t>
  </si>
  <si>
    <t>Up-sampling low resolution surveillance feeds using GANs</t>
  </si>
  <si>
    <t>Predicting Ground-Level Ozone Concetration from Urban Satellite and Street Level Imagery using Multimodal CNN</t>
  </si>
  <si>
    <t>Drought Prediction in Western U.S. Using a Long Short-Term Memory (LSTM) Model</t>
  </si>
  <si>
    <t>Semi-Supervised Classification of Images for Post-Earthquake Building Damage Assessment</t>
  </si>
  <si>
    <t>Host Similarity on Palo Alto Networks Dataset</t>
  </si>
  <si>
    <t>Challenges in Scalable Distributed Training of Deep Neural Networks under communication constraints</t>
  </si>
  <si>
    <t>Stroke Detection and Dating from FLAIR MRI Scans</t>
  </si>
  <si>
    <t>Brain Aneurysm Classification/Segmentation from MRI Images using MONAI Framework</t>
  </si>
  <si>
    <t>Deep Learning Assisted Compact Modeling of Nanoscale Transistor</t>
  </si>
  <si>
    <t>Learning Neural Network Models of Aircraft Flight Dynamics</t>
  </si>
  <si>
    <t>Towards NLP Question-Generation that Maximizes Student Learning and Engagement</t>
  </si>
  <si>
    <t>A Deep Learning Approach to Parameter Mapping from Perfusion MRI in Ischemic Stroke</t>
  </si>
  <si>
    <t>Correcting Lecture Audios Using Speech Synthesis</t>
  </si>
  <si>
    <t>Diagnosing Chest Abnormalities with Deep Learning</t>
  </si>
  <si>
    <t>Predicting COVID-19 in Chest X-Ray Images</t>
  </si>
  <si>
    <t>Pacman - using Deep Networks for State evaluation</t>
  </si>
  <si>
    <t>Combining Deep Q-Networks and Double Q-Learning to Mnimize Car Delay at Traffic Lights</t>
  </si>
  <si>
    <t>Using CNNs to Recognize Bird Species</t>
  </si>
  <si>
    <t>Multimodal Biometric Verification Using Deep Neural Network</t>
  </si>
  <si>
    <t>Improving Generalization Results for 3D Point Cloud Data Reconstruction From 2D Images</t>
  </si>
  <si>
    <t>Detection of Bird Species Through Sounds</t>
  </si>
  <si>
    <t>Real-time ASL to English text translation</t>
  </si>
  <si>
    <t>Learning To Learn: A Dual Network Approach To Multi-Class Active Learning</t>
  </si>
  <si>
    <t>An Attention Based Model For Musical Rhythmical Structure</t>
  </si>
  <si>
    <t>COVID-19 Cough Detection</t>
  </si>
  <si>
    <t>Detecting and Classifying Musical Instruments with Convolutional Neural Networks</t>
  </si>
  <si>
    <t>Monophonic Pitch Tracking Using a Convolutional Neural Network</t>
  </si>
  <si>
    <t>Learning the Inverse Kinematics of a 6-DOF Concentric Tube Robot through a Generative Adversarial Network</t>
  </si>
  <si>
    <t>OSRSNet: Real-time Object Recognition in 3D MMORPGs</t>
  </si>
  <si>
    <t>Generation of Realistic Facemasked Faces With GANs</t>
  </si>
  <si>
    <t>Deep Knowledge Tracing and its Variants</t>
  </si>
  <si>
    <t>ArXiv paper recommender</t>
  </si>
  <si>
    <t>Duolingo Shared Task on Second Language Acquisition Modeling (SLAM)</t>
  </si>
  <si>
    <t>Film Success Prediction Using NLP Techniques</t>
  </si>
  <si>
    <t>Patent Technology Classification and Citation Level Projection</t>
  </si>
  <si>
    <t>Missing Ingredient Prediction</t>
  </si>
  <si>
    <t>Chinese-to-English machine translation</t>
  </si>
  <si>
    <t>Personalized Motion Models to Predict Short-Term Lower-Limb Kinematics</t>
  </si>
  <si>
    <t>Improving Medical Knowledge in the Automated Chest Radiograph Report</t>
  </si>
  <si>
    <t>Chest X-ray Abnormalities Detection</t>
  </si>
  <si>
    <t>Deep Learning Approaches for Predicting Drug Mechanisms of Action</t>
  </si>
  <si>
    <t>Ga Yau: Machine analysis of Hong Kong horse racing data</t>
  </si>
  <si>
    <t>Sign Language Translation</t>
  </si>
  <si>
    <t>Deep Learning for Physics Discovery</t>
  </si>
  <si>
    <t>Decoding Images from Multi-Region, High Resolution, Electrode Recordings In the Mouse Visual System</t>
  </si>
  <si>
    <t>Offline Signature Recognition with Convolutional Neural Networks</t>
  </si>
  <si>
    <t>TastifyNet: Leveraging adversarial examples for generating improved recipes</t>
  </si>
  <si>
    <t>Machine Learning to Predict Electronic Structure Properties</t>
  </si>
  <si>
    <t>Predicting Chilean retirement plan decisions</t>
  </si>
  <si>
    <t>Sequential Deep Learning for Terrain Classification from Raw Tactile Data of Small-Legged Robots</t>
  </si>
  <si>
    <t>Multi-Class Traffic Sign Classification using AutoAugment and Spatial Transformer</t>
  </si>
  <si>
    <t>Learning low-dimensional representation for whole-genome gene regulatory elements</t>
  </si>
  <si>
    <t>Price Formation in Stock Markets Using Fundamental Analysis</t>
  </si>
  <si>
    <t>Question Generator</t>
  </si>
  <si>
    <t>Detecting the Emotion Dynamics of Profanity Language In Social Media Through Time</t>
  </si>
  <si>
    <t>Dicing up Newton: Exploring Deep Learning Solutions to the Chaotic Three-Body Problem with Nonlinear Data Transformations</t>
  </si>
  <si>
    <t>Spoken digit recognition</t>
  </si>
  <si>
    <t>Fake news: generating nonsense newspapers in the name of art</t>
  </si>
  <si>
    <t>Sketch2Fashion: Generating clothing visualization from sketches</t>
  </si>
  <si>
    <t>Unsupervised Semantic Face Synthesis</t>
  </si>
  <si>
    <t>Neural network finite element in solid mechanics</t>
  </si>
  <si>
    <t>AST-Enhanced Code Summarization for Java Subroutines</t>
  </si>
  <si>
    <t>Developing scientific answers to questions with bert</t>
  </si>
  <si>
    <t>Generating six word stories</t>
  </si>
  <si>
    <t>Joint Embeddings of Programming and Natural Language</t>
  </si>
  <si>
    <t>Dazzler Laser Shaper Parameter Prediction</t>
  </si>
  <si>
    <t>Fine-tuning BERT on Fine Foods</t>
  </si>
  <si>
    <t>Voice Conversion using Generative Techniques</t>
  </si>
  <si>
    <t>Generating human antibodies using language models</t>
  </si>
  <si>
    <t>Improving Text Representations using Contrastive Unsupervised Learning</t>
  </si>
  <si>
    <t>Unbiased toxic comment prediction</t>
  </si>
  <si>
    <t>Identify differential expression of (bio)neural circuitry</t>
  </si>
  <si>
    <t>Learning protein subcellular localization patterns from peptide sequence</t>
  </si>
  <si>
    <t>Accent Transfer with Discrete Representation Learning and Latent Space Disentanglement</t>
  </si>
  <si>
    <t>Paint like Vincent Van Gogh: Artistic Style Generator Using CycleGAN and VGG19</t>
  </si>
  <si>
    <t>DeepWine</t>
  </si>
  <si>
    <t>Predicting depression symptoms</t>
  </si>
  <si>
    <t>Exploring Different Deep Learning Architectures on a Large Chest Radiograph Dataset</t>
  </si>
  <si>
    <t>Detecting Cyberbullying in Online Forums</t>
  </si>
  <si>
    <t>Predicting CDS Spreads with Deep Learning Architecture</t>
  </si>
  <si>
    <t>TransformerFTC: Scaling Low-Dimensional Transformers for Higher Performance</t>
  </si>
  <si>
    <t>Automatic music transcription</t>
  </si>
  <si>
    <t>Transferable Audio Adversarial Attacks</t>
  </si>
  <si>
    <t>Graph Convolutional Networks for Friend Recommendation</t>
  </si>
  <si>
    <t>Identifying DNA sequencing anomalies</t>
  </si>
  <si>
    <t>Algorithmic Venture Capital</t>
  </si>
  <si>
    <t>Graph-Convolutional Neural Networks for Hydrocarbons Kinetics Predictions</t>
  </si>
  <si>
    <t>HMM-Viterbi Based Decoders vs Deep Neural Architectures</t>
  </si>
  <si>
    <t>Tweet like @InsertNameHere</t>
  </si>
  <si>
    <t>Robust Coding Strategies for Neural Network Weights</t>
  </si>
  <si>
    <t>Generate news tips for local journalism with topic modeling</t>
  </si>
  <si>
    <t>Deep Surrogate Models for Atomic Systems</t>
  </si>
  <si>
    <t>Auto Doodling Using Generative Modeling</t>
  </si>
  <si>
    <t>Modeling of Odor Prediction from Chemical Structures</t>
  </si>
  <si>
    <t>County-Level COVID-19 Case Predictions using Deep Learning</t>
  </si>
  <si>
    <t>Gender bias in dictionary-derived word embeddings</t>
  </si>
  <si>
    <t>Making Neural Architectures Learn to Compile</t>
  </si>
  <si>
    <t>Improving Language Model Performance on the United States Uniform Bar Exam</t>
  </si>
  <si>
    <t>Using Deep Neural Networks to Approximate Real Time Current Correlation Functions</t>
  </si>
  <si>
    <t>Deep Reinforcement Learning for Forex Trading</t>
  </si>
  <si>
    <t>Studying the Relationship between Social Position and the Meaning of Work using Siamese BERT Networks and Generalized K-Means Clustering</t>
  </si>
  <si>
    <t>A Dialogue Policy with Conversation State Embeddings</t>
  </si>
  <si>
    <t>Presidential Debate Cross-Talk Separation With U-Nets</t>
  </si>
  <si>
    <t>Automated Topic-Tagging for Software-Related Question-and-Answer Sites</t>
  </si>
  <si>
    <t>Deep Learning: Confidence Through Interpretation</t>
  </si>
  <si>
    <t>Beating the Odds - NBA Analytics</t>
  </si>
  <si>
    <t>Painting2Auction: Art price prediction with a Siamese CNN and LSTM</t>
  </si>
  <si>
    <t>Embedding Free, Adversarially Trained, Generative Steganography</t>
  </si>
  <si>
    <t>On the Generation of Music</t>
  </si>
  <si>
    <t>Exploring ways of Generating Free Text Unconditionally and Conditionally</t>
  </si>
  <si>
    <t>GAN Generated Images of Fruit Decay</t>
  </si>
  <si>
    <t>Static analyzer for solidity smart contracts</t>
  </si>
  <si>
    <t>DeepSponsorBlock: Detecting Sponsored Content in YouTube Videos</t>
  </si>
  <si>
    <t>FallDetectNet: A Computer Vision Platform for Fall Detection</t>
  </si>
  <si>
    <t>Human activity recognition</t>
  </si>
  <si>
    <t>Multiperson 2d pose estimation</t>
  </si>
  <si>
    <t>neXt-Ray: Deep Learning on Bone X-Rays</t>
  </si>
  <si>
    <t>A ResNet-50-based Transfer Learning and Ensemble Method for Structural Health Monitoring</t>
  </si>
  <si>
    <t>Student Dropout Prediction</t>
  </si>
  <si>
    <t>Deep Neural Vision for people with Visual Impairment</t>
  </si>
  <si>
    <t>Predicting Popularity of Rap/Hip-Hop Songs</t>
  </si>
  <si>
    <t>Meter Current Transformer Polarity Detection with Deep Neural Networks</t>
  </si>
  <si>
    <t>Effect of Demonstrations for Deep Reinforcment Learning-Based Control of Concentric Tube Robots</t>
  </si>
  <si>
    <t>Food Classification with CNNs</t>
  </si>
  <si>
    <t>Synthetic data augmentation for small datasets</t>
  </si>
  <si>
    <t>3d point cloud completion</t>
  </si>
  <si>
    <t>Super-Resolution of Low-Quality Dashcam Images for Realtime Pothole Detection</t>
  </si>
  <si>
    <t>3D object detection</t>
  </si>
  <si>
    <t>Lyft Motion Prediction for Autonomous Vehicles</t>
  </si>
  <si>
    <t>Analysis of the Effectiveness of Temporal Point Cloud Data for Object Classification and Perception in Autonomous Vehicles</t>
  </si>
  <si>
    <t>DeepEdgeNet: Edge Detection with EfficientNets</t>
  </si>
  <si>
    <t>Frustum Votenet and its Application to the Waymo Lidar Dataset</t>
  </si>
  <si>
    <t>Deep Kurve!</t>
  </si>
  <si>
    <t>Exoplanet Candidate Stellar Companion Detection using a Mask R-CNN</t>
  </si>
  <si>
    <t>Small vessel detection in satellite imagery</t>
  </si>
  <si>
    <t>Leveraging spoken term detection for improved resource access for language documentation and revitalisation projects</t>
  </si>
  <si>
    <t>Semantic segmentation for seismic facies classification</t>
  </si>
  <si>
    <t>Recognize diseased coffee leaves</t>
  </si>
  <si>
    <t>Tinkering with Tingets: Using Computer Vision to Improve Image Processing in a Children’s Social and Emotional Learning Toy</t>
  </si>
  <si>
    <t>Haptic Vest: Image Classification on the Edge</t>
  </si>
  <si>
    <t>Automatic Recolorization of Movie Posters</t>
  </si>
  <si>
    <t>Bayesian Optimized Deep Neural Network for Nuisance Event Filter</t>
  </si>
  <si>
    <t>Neural Genre Transfer</t>
  </si>
  <si>
    <t>Prediction of Velocity Magnitude for Flows around Bluff Bodies on Irregular Geometries</t>
  </si>
  <si>
    <t>Vision-Guided Laser Safety System</t>
  </si>
  <si>
    <t>Indianajones.ai: evaluating methods for mapping water management features across the South Indian Neolithic–Iron Age transition</t>
  </si>
  <si>
    <t>Binocular Stereopsis via Image Matching and Learned Filtering</t>
  </si>
  <si>
    <t>Adversarial Weakness Recognition for Efficient Black-Box Validation</t>
  </si>
  <si>
    <t>Application of Deep Learning to Detection and Survival Prediction of COVID-19 Patients Based on Lung X-Ray Images</t>
  </si>
  <si>
    <t>Facial recognition for masked faces</t>
  </si>
  <si>
    <t>Where'd You Get That? An Efficient Deep Learning Approach to Fashion Identification</t>
  </si>
  <si>
    <t>Evaluating the Effectiveness of Adversarial Attacks on Traffic Light Color Classification Deep Neural Networks</t>
  </si>
  <si>
    <t>Predicting lung cancer survival time</t>
  </si>
  <si>
    <t>Predicting Road Traffic Accidents with Deep Learning</t>
  </si>
  <si>
    <t>Time is of the essence: Portfolio multi-scale scheduling via Reinforcement Learning</t>
  </si>
  <si>
    <t>Generating Fashion Through Neural Style Transfer</t>
  </si>
  <si>
    <t>Brain tumor segmentation</t>
  </si>
  <si>
    <t>Forecasting PM 2.5 Pollution Using Weather Data</t>
  </si>
  <si>
    <t>Segmentation of Modern Human genotypes based on ancient DNA</t>
  </si>
  <si>
    <t>Gradient-based Accelerated Adaptation of Deep Networks</t>
  </si>
  <si>
    <t>Conversational Image Recognition Chatbot</t>
  </si>
  <si>
    <t>Comprehend Sentiments in Product Reviews</t>
  </si>
  <si>
    <t>Pongfuscated: Teaching RL Pong Agents to Self-Obfuscate</t>
  </si>
  <si>
    <t>Deep learning approaches for the Lyft Motion Prediction for Autonomous Vehicles challenge</t>
  </si>
  <si>
    <t>Predicting Opinion Change in Deliberative Groups</t>
  </si>
  <si>
    <t>Guess the Stance: Predicting Political Orientation from Congressional Statements</t>
  </si>
  <si>
    <t>Unsupervised summarization of psychotherapy data</t>
  </si>
  <si>
    <t>Predicting neural network inference times</t>
  </si>
  <si>
    <t>End-to-End Speech to Named Entity Recognition System</t>
  </si>
  <si>
    <t>A Deep Learning Approach for Stock Market Prediction</t>
  </si>
  <si>
    <t>Generating Images of the Consequences of Wildfire</t>
  </si>
  <si>
    <t>Cat photo-to-sticker translation</t>
  </si>
  <si>
    <t>Listener-Adaptive Music Generation</t>
  </si>
  <si>
    <t>Using Generative Adversarial Imitation Learning for Policy Learning in Agent-based Simulation Environments</t>
  </si>
  <si>
    <t>Determining the Gender of Shakespeare'_x0099_s Characters</t>
  </si>
  <si>
    <t>Identify a Car's Driver from Driving Behavior</t>
  </si>
  <si>
    <t>Parsing Domain Who Is Information with Different Patterns Using One Generic Parser</t>
  </si>
  <si>
    <t>Recognition and Classification of human Embryonic Stem (hES) Cells_x0080__x0099_ Differentiation Level</t>
  </si>
  <si>
    <t>_x0080__x009c_I'm different, yeah I'm different: Classifying Rap Lyrics by Artist</t>
  </si>
  <si>
    <t>NaiÌ_x0088_ve Bayes Classifier And Profitability of Options Gamma Trading</t>
  </si>
  <si>
    <t>LSTM Music Generation</t>
  </si>
  <si>
    <t>Extracting High-Quality Poster Images From Videos</t>
  </si>
  <si>
    <t>Image Colorization</t>
  </si>
  <si>
    <t>Sketch Classification</t>
  </si>
  <si>
    <t>DeepSecurity Cybersecurity Threat Behavior Classification</t>
  </si>
  <si>
    <t>Predicting the Success of Crowdfunding</t>
  </si>
  <si>
    <t>Classification of blood cell subtypes</t>
  </si>
  <si>
    <t>Simulating nanophotonic neural networks at a component level</t>
  </si>
  <si>
    <t>Image Restoration of Low-Quality Medical-Diagnostic Images</t>
  </si>
  <si>
    <t>Automatic Chord Arrangement from Melodies</t>
  </si>
  <si>
    <t>Project Sunroof</t>
  </si>
  <si>
    <t>Brain Computer Interface: Using Neural Activity to Predict Cursor Kinematics</t>
  </si>
  <si>
    <t>Guaging Political Bias on Twitter</t>
  </si>
  <si>
    <t>DeepFugue: a model to generate Baroquestyle fugues</t>
  </si>
  <si>
    <t>Deep Learning for Partial Differential Equations (PDEs)</t>
  </si>
  <si>
    <t>ChexNet2: Improvements for The Detection of Pneumonia with Deep Learning</t>
  </si>
  <si>
    <t>Neural Network based Building Earthquake Vulnerability Prediction</t>
  </si>
  <si>
    <t>Image Super-Resolution for Facial Recognition</t>
  </si>
  <si>
    <t>Neural Networks for Baseball Data Analysis</t>
  </si>
  <si>
    <t>House Price Prediction using Satellite Imagery</t>
  </si>
  <si>
    <t>DeepNews.ai: Exploring the Link between Investment and Return in News Media</t>
  </si>
  <si>
    <t>Standardized Aerial Object Detection and Classification for Unmanned Aerial Vehicles</t>
  </si>
  <si>
    <t>Predicting the distribution of car demand</t>
  </si>
  <si>
    <t>Painting Outside the Box: Image Outpainting with GANs</t>
  </si>
  <si>
    <t>Reinforcement Learning</t>
  </si>
  <si>
    <t>Learned Indices : Point Index</t>
  </si>
  <si>
    <t>FaceNet: Emotion Detection Based On Deep Convolutional Neural Network Using Inception Architecture</t>
  </si>
  <si>
    <t>Application of Deep Learning Techniques For Drilling Predictions</t>
  </si>
  <si>
    <t>Addressing the US Opioid Epidemic with Deep Learning: Predicting Opioid-Related Mortality Risk in US Counties from Twitter Data</t>
  </si>
  <si>
    <t>Bitcoin Transaction Deanonymization</t>
  </si>
  <si>
    <t>Pump it Up: Mining the Water Table</t>
  </si>
  <si>
    <t>Excuse Me? I Didn‚Äôt Quite Catch That?: Audio Super Resolution with Generative Adversarial Networks</t>
  </si>
  <si>
    <t>Speaker Identification: Text Independent Context</t>
  </si>
  <si>
    <t>ATLAS MRI</t>
  </si>
  <si>
    <t>Post-stroke lesion detection for the ATLAS dataset</t>
  </si>
  <si>
    <t>An Exploration of Neural Net Architectures for 3D Region-Proposal Networks and Object Detection</t>
  </si>
  <si>
    <t>Piano Automatic Music Transcription Using Neural Networks</t>
  </si>
  <si>
    <t>Earthquake warning system: Detecting earthquake precursor signals using deep neural networks</t>
  </si>
  <si>
    <t>Image-to-Image Translation with Conditional GAN</t>
  </si>
  <si>
    <t>Predicting mortgage loan delinquency status</t>
  </si>
  <si>
    <t>Harmonic Combiner</t>
  </si>
  <si>
    <t>Post-Stroke Lesion Segmentation via 3D-CNN</t>
  </si>
  <si>
    <t>PokeNet: Predicting Pokemon Card features through Deep Learning</t>
  </si>
  <si>
    <t>Predicting Success of Global Terrorist Activities</t>
  </si>
  <si>
    <t>Natural Language Processing and Event-driven Stock Prediction</t>
  </si>
  <si>
    <t>MR-AC using deep learning</t>
  </si>
  <si>
    <t>Modern DL Algos To Systematically Trade A Hedged Portfolio Of US Equities</t>
  </si>
  <si>
    <t>InstaFashion: Clothing Segmentation and Retrieval using Region-based Approach</t>
  </si>
  <si>
    <t>AI Music Composition with Chords and Dynamics</t>
  </si>
  <si>
    <t>A Content-Based Image Retrieval System (CBIR) for eCommerce Purposes Using Deep Neural Networks</t>
  </si>
  <si>
    <t>Music Popularity Prediction via Techniques in Deep Supervised Learning</t>
  </si>
  <si>
    <t>Stock forecasting using Deep Learning</t>
  </si>
  <si>
    <t>BuildingNet: Building Detection from Satellite Imagery</t>
  </si>
  <si>
    <t>Building Detection in Satellite Images - Improving Resource Distribution in Iraqi Refugee Camps</t>
  </si>
  <si>
    <t>Math image to LATEX</t>
  </si>
  <si>
    <t>Deep Learning on Multimodal Brain Tumor Segmentation</t>
  </si>
  <si>
    <t>Video Gesture Classification Using LSTMs and OpenPose Features</t>
  </si>
  <si>
    <t>Topological data analysis</t>
  </si>
  <si>
    <t>Identifying Political Spectrum in News Articles</t>
  </si>
  <si>
    <t>A Deep Learning Approach to Identifying Fraudulent Disinformation Networks</t>
  </si>
  <si>
    <t>Deep Learning for Improving Power-Accuracy of Heart Rate Monitors</t>
  </si>
  <si>
    <t>Semi-supervised Super-Resolution for Compressed Sensing MRI</t>
  </si>
  <si>
    <t>Using Baseline X-Ray Images to Predict Osteoarthritis Outcomes</t>
  </si>
  <si>
    <t>Using Attention on Movie Sentiment Classification</t>
  </si>
  <si>
    <t>Gibberfish: Modeling Language</t>
  </si>
  <si>
    <t>Threats Detection for Airport Scanned Body Images</t>
  </si>
  <si>
    <t>Cryptocurrency Price Prediction Based on Twitter, News, Reddit and Trade Volume Data</t>
  </si>
  <si>
    <t>Car Accident Predictor: Identifying the Probability of Getting in a Car Crash Based on Dash-Cam Cues</t>
  </si>
  <si>
    <t>Deep Learning Approaches to Brain Tumor Image Segmentation</t>
  </si>
  <si>
    <t>CNN-based seismic facies classification from 3D seismic data</t>
  </si>
  <si>
    <t>Classifying Pictures of Food</t>
  </si>
  <si>
    <t>Deep Learning for Medical Imaging: Post-stroke lesion detection for the ATLAS dataset</t>
  </si>
  <si>
    <t>ASL Video Translator</t>
  </si>
  <si>
    <t>Iceberg Classifier</t>
  </si>
  <si>
    <t>DeepDowNN: Deep Learning for Crossword Generation</t>
  </si>
  <si>
    <t>Siamese Neural Network for One-shot Image Recognition</t>
  </si>
  <si>
    <t>Post-stroke Lesion Detection using ATLAS Dataset</t>
  </si>
  <si>
    <t>Video Segmentation at instance level within image frames for autonomous driving.</t>
  </si>
  <si>
    <t>V for Vehicular Video Vision</t>
  </si>
  <si>
    <t>Investing in SPY ETF: Using ML on SPY Constituents‚Äô Momentum Data</t>
  </si>
  <si>
    <t>Dense-Captioning Videos with Learnable Pooling</t>
  </si>
  <si>
    <t>Comparing Character Level ConvNets with Traditional Options for Text Classification</t>
  </si>
  <si>
    <t>Music Generation</t>
  </si>
  <si>
    <t>Video Interpolation of Human Motion</t>
  </si>
  <si>
    <t>Image Editing with Invertible Conditional GANs</t>
  </si>
  <si>
    <t>Using CNN for image separation of overlapping galaxies</t>
  </si>
  <si>
    <t>Make AI Great Again: Generating Tweets in 'Presidential' Style Using Recurrent Neural Networks</t>
  </si>
  <si>
    <t>Fashion Product Recognition in Fine-Grained Visual Categorization</t>
  </si>
  <si>
    <t>Detection of Early Stage Lung Cancer from CT-Generated 3D Lung Volumes</t>
  </si>
  <si>
    <t>Predicting Bone Age from Hand X-Rays Using Deep Convolutional Neural Networks</t>
  </si>
  <si>
    <t>Predicting epileptic seizures using intracranial EEG recording</t>
  </si>
  <si>
    <t>Evoking the Quasi-Periodic Pulse of Free Jazz Drumming: Recurrent Neural Networks for Rhythm Generation</t>
  </si>
  <si>
    <t>Macroeconomic forecast of USDJPY Daily Spot Rate using Deep Learning</t>
  </si>
  <si>
    <t>Arbitrary Neural Style Transfer</t>
  </si>
  <si>
    <t>Multispectral Satellite Imagery Feature Detection</t>
  </si>
  <si>
    <t>Food Image Aesthetic Quality Measurement</t>
  </si>
  <si>
    <t>Applying Natural Language Processing to the World of Wine</t>
  </si>
  <si>
    <t>Extraction and Analysis of Earth Tide Signals</t>
  </si>
  <si>
    <t>Semi-Supervised RNN-GAN for Chord Estimation</t>
  </si>
  <si>
    <t>Mathematical Expressions to LaTeX</t>
  </si>
  <si>
    <t>Database bias reduction</t>
  </si>
  <si>
    <t>Dog Breed Classification and Visualization</t>
  </si>
  <si>
    <t>Predicting Goal Setting in Weight Loss Journeys</t>
  </si>
  <si>
    <t>Automated Executable Code Generation</t>
  </si>
  <si>
    <t>Image-to-Image Translation with Generative Adversarial Networks</t>
  </si>
  <si>
    <t>Practical Prediction in Dota 2</t>
  </si>
  <si>
    <t>DeepNews.AI: Detecting Political Bias</t>
  </si>
  <si>
    <t>Deep Learning to Identify Plant Species</t>
  </si>
  <si>
    <t>Denoising ATAC-seq with Convolutional Neural Networks</t>
  </si>
  <si>
    <t>Project DeepNews</t>
  </si>
  <si>
    <t>Dilated Convolutions for Music Generation</t>
  </si>
  <si>
    <t>CNNs in Climate Ensembles</t>
  </si>
  <si>
    <t>F*** *** Detector: Identifying Offensive and Obscene Comments</t>
  </si>
  <si>
    <t>Image Segmentation Kaggle Challenge</t>
  </si>
  <si>
    <t>Analyzing Tweets Written</t>
  </si>
  <si>
    <t>Deep Learning Segmentation of Strokes in ATLAS</t>
  </si>
  <si>
    <t>Event Recommendation Engine</t>
  </si>
  <si>
    <t>Deep Learning Application in Well Production Problems</t>
  </si>
  <si>
    <t>TreeNet: U-Nets for Satellite Image Segmentation</t>
  </si>
  <si>
    <t>Partial-Fourier reconstruction for fMRI using deep learning</t>
  </si>
  <si>
    <t>Google Landmark Recognition Milestone</t>
  </si>
  <si>
    <t>Super resolution for atrial fibrillation mapping</t>
  </si>
  <si>
    <t>Classification of Natural Gas Leaks</t>
  </si>
  <si>
    <t>Deep Learning for MRI Analysis and Diagnosis</t>
  </si>
  <si>
    <t>Predicting Educational Opportunity with Satellite Imagery within the United States</t>
  </si>
  <si>
    <t>Position Reconstruction in the CDMS HV100mm Detector</t>
  </si>
  <si>
    <t>Predicting postoperative opioid cessation in patients undergoing lumbar fusion</t>
  </si>
  <si>
    <t>Tennis Match Predictions using Neural Nets</t>
  </si>
  <si>
    <t>Evaluating Mask R-CNN Performance for Indoor Scene Understanding</t>
  </si>
  <si>
    <t>Classifying Russian Propaganda Tweets</t>
  </si>
  <si>
    <t>Santander Customer Satisfaction</t>
  </si>
  <si>
    <t>Deep Knowledge Tracing with Course Engagement Covariates</t>
  </si>
  <si>
    <t>Neural Generation of Source Code for Program Synthesis</t>
  </si>
  <si>
    <t>Action Recognition with Depth and Thermal data using Densely Connected Convolutional Network</t>
  </si>
  <si>
    <t>Learning to Play Minichess Without Human Knowledge</t>
  </si>
  <si>
    <t>Bird Generation with DCGAN</t>
  </si>
  <si>
    <t>Instance Segmentation using Depth and Mask RCNNs</t>
  </si>
  <si>
    <t>Automated Segmentation Mask Generator for Post-Stroke Lesions Using MRI</t>
  </si>
  <si>
    <t>Predicting protein-DNA binding affinity from structure and sequence</t>
  </si>
  <si>
    <t>Reinforcement Learning for Imperfect Information Games</t>
  </si>
  <si>
    <t>Word Vectors From Small Corpora</t>
  </si>
  <si>
    <t>Air Quality Forecasting Using Convolutional LSTM</t>
  </si>
  <si>
    <t>Classical Composer Identification</t>
  </si>
  <si>
    <t>A Deep Learning Approach to Player Forecast Systems</t>
  </si>
  <si>
    <t>Semantic segmentation in precision agriculture</t>
  </si>
  <si>
    <t>SQUaD: Question Answering with Attention</t>
  </si>
  <si>
    <t>Screw Identifier for smart power tools</t>
  </si>
  <si>
    <t>Road Detection Using Satellite Imagery</t>
  </si>
  <si>
    <t>Backprop Considered Harmful? Evolution and Hybrid-Evolution Strategies for Supervised Learning</t>
  </si>
  <si>
    <t>What‚Äôs on my plate? Identifying different food categories</t>
  </si>
  <si>
    <t>Deep Learning for Catfish Prevention</t>
  </si>
  <si>
    <t>The impact of language on image representations in multimodal variational autoencoders</t>
  </si>
  <si>
    <t>Crypto Exchange Price Prediction using Limit Order Book</t>
  </si>
  <si>
    <t>Personalized Ad Recommendation Systems with Deep Learning</t>
  </si>
  <si>
    <t>A Deep Learning Approach to DNA Sequence Denoising</t>
  </si>
  <si>
    <t>Neural Networks for Santander Customer Satisfaction</t>
  </si>
  <si>
    <t>Applying PyramidLSTM to the ATLAS Dataset</t>
  </si>
  <si>
    <t>Strongly-lensed quasar selection based on multi-band time series</t>
  </si>
  <si>
    <t>Investing with NLP: Market Predictions</t>
  </si>
  <si>
    <t>Tennis stroke recognition using deep neural networks</t>
  </si>
  <si>
    <t>Diagnosis of Diseases from Chest X-ray scans</t>
  </si>
  <si>
    <t>ChefNet: Image Captioning and Recipe Matching on Food Image Dataset with Deep Learning</t>
  </si>
  <si>
    <t>Hipppocrates: Personal Doctor RL</t>
  </si>
  <si>
    <t>Sudoku Solving with RL</t>
  </si>
  <si>
    <t>FlumeNet: A neural network model for generating videos of flume experiments</t>
  </si>
  <si>
    <t>Inferring Educational Preferences through Deep Learning</t>
  </si>
  <si>
    <t>Automated Coconut Tree Detection from Aerial Imagery</t>
  </si>
  <si>
    <t>Hybrid Autoregressive-Recurrent Neural Network Architecture for Algorithmic Trading of Cryptocurrencies</t>
  </si>
  <si>
    <t>Spot Nuclei: Segmentation with U-Net</t>
  </si>
  <si>
    <t>Translate Music Notation to English Alphabet</t>
  </si>
  <si>
    <t>Deep Learning for Stock Trading</t>
  </si>
  <si>
    <t>Detecting Epileptic Seizure Onset from Electroencephalogram (EEG) data</t>
  </si>
  <si>
    <t>Visuomotor Learning: Object Classification and Location</t>
  </si>
  <si>
    <t>Estimating the Bandwidith of bandlimited signal using neural networks</t>
  </si>
  <si>
    <t>Character-to-Actor Translator</t>
  </si>
  <si>
    <t>Recognition of East Asian language characters</t>
  </si>
  <si>
    <t>EmotiveLens: webcam-based classification of emotional facial expressions</t>
  </si>
  <si>
    <t>Salient-SNE: interpreting non-linear clustering algorithms</t>
  </si>
  <si>
    <t>Music Stream Splitting</t>
  </si>
  <si>
    <t>Downscaling Oceanographic Data with Convolutional Neural Networks</t>
  </si>
  <si>
    <t>Colorization of Grayscale Images</t>
  </si>
  <si>
    <t>Computer Vision Radiology</t>
  </si>
  <si>
    <t>Deep Learning Architectures in Visual Question Answering</t>
  </si>
  <si>
    <t>Reconstruction of Undersampled Non-Cartesian Magnetic Resonance Imaging Datasets</t>
  </si>
  <si>
    <t>Using Deep Learning on Natural Language Features to predict Ether prices</t>
  </si>
  <si>
    <t>Predicting who will get a mortgage in New York</t>
  </si>
  <si>
    <t>Image Colorization and Classification</t>
  </si>
  <si>
    <t>Singing Synthesis with WaveNet</t>
  </si>
  <si>
    <t>Application of Deep Learning in Credit Risk Modeling</t>
  </si>
  <si>
    <t>Deep Learning for Road Segmentation</t>
  </si>
  <si>
    <t>Competitive Gaming Analysis in LoL</t>
  </si>
  <si>
    <t>Photo Geolocation Recognition based on CNN</t>
  </si>
  <si>
    <t>AfroNet: Shopping Afrowear from Anywhere</t>
  </si>
  <si>
    <t>Predicting Small Molecule Binding Affinity to Serotonin Receptors</t>
  </si>
  <si>
    <t>Muzip: Music Compression using Neural Networks</t>
  </si>
  <si>
    <t>Safe RL with Simulation</t>
  </si>
  <si>
    <t>Exploring Novel Methods for Classifying Sketches</t>
  </si>
  <si>
    <t>Playing ZSY with Deep Learning</t>
  </si>
  <si>
    <t>NSFW Image Detector</t>
  </si>
  <si>
    <t>A Deep Learning Solution for Blood Diagnostics of Cancer through Error Suppresion</t>
  </si>
  <si>
    <t>Nucleus Detection using Deep Learning</t>
  </si>
  <si>
    <t>DL for Semantic Segmentation of Remote Sensing Imagery</t>
  </si>
  <si>
    <t>SQuAD and Biographical Trajectories</t>
  </si>
  <si>
    <t>Super-resolution with GAN</t>
  </si>
  <si>
    <t>Yelp Review Generation with Generative Adversarial Networks</t>
  </si>
  <si>
    <t>Computer-Aided Brain Abnormality Detection Using CAT Images of Brain</t>
  </si>
  <si>
    <t>Predicting Stock Price using Form 8-K Transcripts</t>
  </si>
  <si>
    <t>Predicting Cryptocurrencies Fluctuation based on Public Opinion</t>
  </si>
  <si>
    <t>The Tomato-Meter Predictor</t>
  </si>
  <si>
    <t>Trendy Tunes: Predicting Popularity of Top 200 Spotify Songs using RNN's</t>
  </si>
  <si>
    <t>Semantic rock-type segmentation of seismic images</t>
  </si>
  <si>
    <t>GAN for Spacecraft Docking</t>
  </si>
  <si>
    <t>LSTiestoM - Music Generation</t>
  </si>
  <si>
    <t>Searching for short-term Stellar Variabilities with Wide Field Telescopes</t>
  </si>
  <si>
    <t>Using GANs to Generate Pollution-Free Images with Customized Conditions</t>
  </si>
  <si>
    <t>Automatic Temoval of Human Shapes in Pictures</t>
  </si>
  <si>
    <t>Transferring 3D Object Detection and Pose Estimation</t>
  </si>
  <si>
    <t>Topology Optimization + Deep Learning in .Microelectromechanical Systems</t>
  </si>
  <si>
    <t>Deep Graph Classification</t>
  </si>
  <si>
    <t>Applying Computer Vision and Deep Learning to the Art of Boxing</t>
  </si>
  <si>
    <t>Multiclass Tagging of Videos</t>
  </si>
  <si>
    <t>A Study on the Stanford Natural Language Inference</t>
  </si>
  <si>
    <t>Image Dataset Validation with Unsupervised Deep Learning</t>
  </si>
  <si>
    <t>Predicting Autism using Recurrent Neural Networks and Functional Magnetic Resonance Imaging</t>
  </si>
  <si>
    <t>Topic Analysis of Large Documents with Deep Learning</t>
  </si>
  <si>
    <t>Clip search in videos matching a caption</t>
  </si>
  <si>
    <t>Identifying Cell Nuclei</t>
  </si>
  <si>
    <t>Training a DNN to Deblur Images</t>
  </si>
  <si>
    <t>VAEs for Medical Data</t>
  </si>
  <si>
    <t>Turbulence Enrichment using GANs</t>
  </si>
  <si>
    <t>Video-based Falls Detection</t>
  </si>
  <si>
    <t>Your F-ai-vorite Face</t>
  </si>
  <si>
    <t>Identifying humpback whale individuals</t>
  </si>
  <si>
    <t>Replacing Financial Charting with sequence models for trading stocks</t>
  </si>
  <si>
    <t>Identifying Fungal Diseases in Growing Wheat using Deep Convolutional Neural Networks</t>
  </si>
  <si>
    <t>RepKit - A Deep Learning Model for Exercise Recognition</t>
  </si>
  <si>
    <t>Using Satellite Imagery and a Deep CNN to Track Infection Risk for Schistomiasis in Senegal Africa</t>
  </si>
  <si>
    <t>Deep Script: handwriting synthesis with Deep Neural Networks</t>
  </si>
  <si>
    <t>Image Captioning with SCST-PPO and Attention</t>
  </si>
  <si>
    <t>Handwriting Recognition</t>
  </si>
  <si>
    <t>Predicting Product Prices from Descriptions</t>
  </si>
  <si>
    <t>Makeup Removal System</t>
  </si>
  <si>
    <t>Chromatin Accessibility</t>
  </si>
  <si>
    <t>Handwriting generation</t>
  </si>
  <si>
    <t>Representing Quantum States with Restricted Boltzmann Machines</t>
  </si>
  <si>
    <t>DisasterNet: a Seq2Seq model for Recipe Instruction Generation</t>
  </si>
  <si>
    <t>Keyword detection</t>
  </si>
  <si>
    <t>Object Localization with CNN</t>
  </si>
  <si>
    <t>Predicting Emergency Room Readmissions within 72 hours of discharge</t>
  </si>
  <si>
    <t>Automated Clinical Order Decision Support through Deep Neural Networks</t>
  </si>
  <si>
    <t>Exploring Iterative Pruning in Deep Convolutional Networks</t>
  </si>
  <si>
    <t>Prediction of Review Quality</t>
  </si>
  <si>
    <t>Emojify This: The GSB CS Experience</t>
  </si>
  <si>
    <t>Deep Learning based Collaborative Filtering</t>
  </si>
  <si>
    <t>Audio Style Transfer</t>
  </si>
  <si>
    <t>Creating New Dependent Variables for Social Scientists: Change in Job Labelling and Descriptions</t>
  </si>
  <si>
    <t>Accent Transfer of English Speech</t>
  </si>
  <si>
    <t>Nicebot: DeepRL meets Sentiment Analysis</t>
  </si>
  <si>
    <t>Simplifying Pathfinder: Automatically Calculating the Sum of Rolled Dice</t>
  </si>
  <si>
    <t>MentorBot</t>
  </si>
  <si>
    <t>Honey I Shrunk the Image</t>
  </si>
  <si>
    <t>Classifying Photography Style</t>
  </si>
  <si>
    <t>MA Imitation learning applied to AD</t>
  </si>
  <si>
    <t>Facial Tracking using CNNs</t>
  </si>
  <si>
    <t>Single Molecule Neural Net (SiMoNN)</t>
  </si>
  <si>
    <t>Deep Learning based Sarcasm Detection</t>
  </si>
  <si>
    <t>2D character sketches to 3D models</t>
  </si>
  <si>
    <t>Deep learning jet clustering algorithms for analysis of particle collisions at the Large Hadron Collider</t>
  </si>
  <si>
    <t>Recurrent Neural Network for brain-machine interfaces: decoding arm kinematics from intracortical signal</t>
  </si>
  <si>
    <t>Deep Learning and Deforestation</t>
  </si>
  <si>
    <t>DeepCell: Automating cell nuclei detection with neural networks</t>
  </si>
  <si>
    <t>Evocalist</t>
  </si>
  <si>
    <t>Convolutional Neural Networks for Aircraft Model Identification</t>
  </si>
  <si>
    <t>Image Completion with Deep Learning</t>
  </si>
  <si>
    <t>Audio Transfer Learning with Voices Natural Language Processing</t>
  </si>
  <si>
    <t>Predicting Patient Discharge times</t>
  </si>
  <si>
    <t>Automated Nuclei Detection</t>
  </si>
  <si>
    <t>Deep Orthogonal Neural Networks</t>
  </si>
  <si>
    <t>Using Discriminators to transfer style on end-to-end TTS systems</t>
  </si>
  <si>
    <t>Movie Recommendation System based on Metadata and User Ratings</t>
  </si>
  <si>
    <t>Optical Character Recognition on Arabic Medieval Scripts</t>
  </si>
  <si>
    <t>Music Genre Classification using Deep Learning</t>
  </si>
  <si>
    <t>Style Transfer on Instrumental Music</t>
  </si>
  <si>
    <t>Deep Signs</t>
  </si>
  <si>
    <t>Using Deep Learning to Predict Solar Far-Side Magnetic Flux from Far-Side EUV Flux</t>
  </si>
  <si>
    <t>Intelligent Voice Identification with Neural Networks</t>
  </si>
  <si>
    <t>Journalism Classification</t>
  </si>
  <si>
    <t>Cryptocurrency Price Change Prediction based on News and Social Media Sentiment</t>
  </si>
  <si>
    <t>Crop yield estimation for rice crop in India</t>
  </si>
  <si>
    <t>Predicting Air Quality Values from Webcam Images</t>
  </si>
  <si>
    <t>Deep-Learning to Detect Pump-and-Dump</t>
  </si>
  <si>
    <t>RL for Energy Resources</t>
  </si>
  <si>
    <t>Learning to play Mario with Deep RL</t>
  </si>
  <si>
    <t>Autogroove</t>
  </si>
  <si>
    <t>Deep Learning for Initial Relative Orbit Determination</t>
  </si>
  <si>
    <t>Playing Card Games with DeepRL</t>
  </si>
  <si>
    <t>Deep Knowledge Tracing</t>
  </si>
  <si>
    <t>Reconstructing Ultrasound Images using GANs</t>
  </si>
  <si>
    <t>Machine Learning Application to A Physical System</t>
  </si>
  <si>
    <t>Seeking high-order modes in Free electron lasers</t>
  </si>
  <si>
    <t>Emotion Recognition</t>
  </si>
  <si>
    <t>Efficient Neural Architecture Search</t>
  </si>
  <si>
    <t>Playing Penguin Tag using Conv Nets</t>
  </si>
  <si>
    <t>Automatic multi-disease diagnosis - a deep learning application using the modified CheXNet</t>
  </si>
  <si>
    <t>Exploring Knowledge Distillation of DNNs for Efficient Hardware Solutions</t>
  </si>
  <si>
    <t>Object replacement using Deep Learning</t>
  </si>
  <si>
    <t>Encoder/Discriminator-Trained CNN For Adversarial Resistance</t>
  </si>
  <si>
    <t>Planet: Understanding the Amazon from Space</t>
  </si>
  <si>
    <t>RL and Generalization of QMDP-Net</t>
  </si>
  <si>
    <t>Generating Images from Captions</t>
  </si>
  <si>
    <t>Epileptic Seizure Detection using EEG data</t>
  </si>
  <si>
    <t>Deep Learning for the Automatic Detection of Congenital Lung Abnormalities</t>
  </si>
  <si>
    <t>Using Deep Neural Networks to Understand Social Norms</t>
  </si>
  <si>
    <t>MagNet: Gravitational Lens Source Reconstruction using Deep Learning</t>
  </si>
  <si>
    <t>Cancer Survival Prediction based on Gene Expression</t>
  </si>
  <si>
    <t>Generating web-pages from screenshots</t>
  </si>
  <si>
    <t>Machine Translation English to YupÔøΩik Eskimo</t>
  </si>
  <si>
    <t>Deep Neural Networks for Handwritten Chinese Character Recognition</t>
  </si>
  <si>
    <t>Constructing an RNN to Predict Stock Prices</t>
  </si>
  <si>
    <t>Exploring Effects of Knowledge Distillation in Model Compression and Accuracy</t>
  </si>
  <si>
    <t>Transfer Learning for Ultrasound Image Despeckling</t>
  </si>
  <si>
    <t>Tracking the Evolution of Underground Music Culture via Sentiment Analysis</t>
  </si>
  <si>
    <t>Semantic Segmentation of 3-D Protein Architectures in 2-D Contact Maps</t>
  </si>
  <si>
    <t>Audio Generation from Lip Reading</t>
  </si>
  <si>
    <t>Deep IV for Virulence Causative Genes</t>
  </si>
  <si>
    <t>3D Bounding Box Estimation and Recognition of Objects From Multisensor Data using Deep Learning</t>
  </si>
  <si>
    <t>Investigation on Robustness of Quantized Ternary Weights for Deep Neural Nets</t>
  </si>
  <si>
    <t>Alzheimer's Disease Levels Diagnosis from Brain MRI Images</t>
  </si>
  <si>
    <t>Meme Generation Networks</t>
  </si>
  <si>
    <t>Identifying Travel Stops from a Photo Album</t>
  </si>
  <si>
    <t>Image Completion on CIFAR-10</t>
  </si>
  <si>
    <t>Cocktail Party Problem for Song Birds</t>
  </si>
  <si>
    <t>Image Super-resolution</t>
  </si>
  <si>
    <t>Automated Driving in TORCS</t>
  </si>
  <si>
    <t>Image Segmentation in Traffic Environment</t>
  </si>
  <si>
    <t>Environment-Agnostic Wildfire Detection with Satellite Imagery</t>
  </si>
  <si>
    <t>Clickbait Article Detection using Deep Learning: These Results Will Shock You!</t>
  </si>
  <si>
    <t>LightGAN: An Adversarial Approach to Natural Language Generation at a Large Scale</t>
  </si>
  <si>
    <t>A Deep Learning Approach to Identifying Wind-bufferflies in the GPI Exoplanet Survey</t>
  </si>
  <si>
    <t>Inverting Yann-level Cloth Relaxation</t>
  </si>
  <si>
    <t>New Object Designs using GANs</t>
  </si>
  <si>
    <t>HailRick: A Camera tool to help the visually impaired in India hail auto-rickshaws</t>
  </si>
  <si>
    <t>Deep-Learning Based Surrogate Model for Subsurface Flow Problem</t>
  </si>
  <si>
    <t>Diagnosing diabetic retinopaphy</t>
  </si>
  <si>
    <t xml:space="preserve">CNNs in Logarithmic Gradient Image Sensing </t>
  </si>
  <si>
    <t xml:space="preserve">Predicting organelle localization </t>
  </si>
  <si>
    <t>Skin cancer self diagnosis</t>
  </si>
  <si>
    <t>Real time risk eval for flights</t>
  </si>
  <si>
    <t xml:space="preserve">Predicting structures in job title taxonomy </t>
  </si>
  <si>
    <t xml:space="preserve">Frieght document transcription </t>
  </si>
  <si>
    <t>Fast Brain Strain Evaluation in Head Impact</t>
  </si>
  <si>
    <t>Building footprint extraction based on RGB-D satellite imagery</t>
  </si>
  <si>
    <t xml:space="preserve">Fake audio/speaker detection </t>
  </si>
  <si>
    <t xml:space="preserve">Deep learning for seeking alpha (finance) </t>
  </si>
  <si>
    <t xml:space="preserve">Generative Text style transfer </t>
  </si>
  <si>
    <t xml:space="preserve">Depth Image Estimation From RGB Image Using Deep Learning </t>
  </si>
  <si>
    <t xml:space="preserve">Learning powerflow mappings for power grid simulation </t>
  </si>
  <si>
    <t>Chest XRay disease detection</t>
  </si>
  <si>
    <t xml:space="preserve">Learning Probability Distributions of Future Stock Prices </t>
  </si>
  <si>
    <t xml:space="preserve">Classify subcellular proteins </t>
  </si>
  <si>
    <t xml:space="preserve">Search My Favorites by Color: Fashion Parsing through Color Classification </t>
  </si>
  <si>
    <t xml:space="preserve">Local Privacy Against Inference Attacks: A Generative Modeling Approach </t>
  </si>
  <si>
    <t>Image distortion classification</t>
  </si>
  <si>
    <t>CNNs for dementia onset detection</t>
  </si>
  <si>
    <t xml:space="preserve">Predicting gait with parkinsons </t>
  </si>
  <si>
    <t xml:space="preserve">Graph based classification of Rock Climbing difficulties </t>
  </si>
  <si>
    <t>Precipitation nowcasting</t>
  </si>
  <si>
    <t>Predicting wildfire spread patterns</t>
  </si>
  <si>
    <t>Underwater gesture classificaiton</t>
  </si>
  <si>
    <t xml:space="preserve">Brass Trio Music Generation </t>
  </si>
  <si>
    <t>Tennis shot identifier</t>
  </si>
  <si>
    <t xml:space="preserve">Voice Activity Detection for Low Resource Settings </t>
  </si>
  <si>
    <t xml:space="preserve">Generating anime characters from sketches </t>
  </si>
  <si>
    <t>Deep Learning in Crown Defects Inspection</t>
  </si>
  <si>
    <t>Predicting NFL outcomes</t>
  </si>
  <si>
    <t>Stock prediction with NLP</t>
  </si>
  <si>
    <t xml:space="preserve">Deepfake detection </t>
  </si>
  <si>
    <t xml:space="preserve">Voice conversion using neural style transfer </t>
  </si>
  <si>
    <t>Real Time Beat Tracking: A Mixed Approach</t>
  </si>
  <si>
    <t>Reproduce Distributed Learning Framework for Medical Imaging + edge scenarios</t>
  </si>
  <si>
    <t xml:space="preserve">Predicting Material Properties using Chemical Structure </t>
  </si>
  <si>
    <t xml:space="preserve">Deep Learning based speech recognition for dysarthric speech disability </t>
  </si>
  <si>
    <t>Food image to recipe generator</t>
  </si>
  <si>
    <t xml:space="preserve">Predicting Small Medium Size Firm Bankruptcy </t>
  </si>
  <si>
    <t>Characterizing hair style/color/style transfer</t>
  </si>
  <si>
    <t xml:space="preserve">Lunar landscape segmentation </t>
  </si>
  <si>
    <t>Analyzing and Enhancing Facial Expression Recognition CNNs</t>
  </si>
  <si>
    <t>Predicting protein inhibition sites through point-cloud atomic encodings and 3D deep convolutional neural networks (Healthcare)</t>
  </si>
  <si>
    <t xml:space="preserve">Abstractive Summarization for structured conversational text </t>
  </si>
  <si>
    <t xml:space="preserve">Speech to Text: Pastor Wang Mandarin Bible Teachings </t>
  </si>
  <si>
    <t>Motion based handwriting detection</t>
  </si>
  <si>
    <t xml:space="preserve">Assessing Severity of Building Damage </t>
  </si>
  <si>
    <t xml:space="preserve">Detection of Pulmonary Embolism in CT Angiography images using Deep Learning </t>
  </si>
  <si>
    <t xml:space="preserve">Large-scale Seismic Attributes Computation with GAN </t>
  </si>
  <si>
    <t xml:space="preserve">Multi agent RL with imperfect info games </t>
  </si>
  <si>
    <t>Credit Card Fraud Detection using Deep Learning based on Generative Adversarial and Tensor Flow</t>
  </si>
  <si>
    <t xml:space="preserve">Activity Recognition Using 3D Human Pose Estimation with Deep Learning </t>
  </si>
  <si>
    <t xml:space="preserve">Transform faces to anime avatar </t>
  </si>
  <si>
    <t>Animal Detection Using Deep Learning</t>
  </si>
  <si>
    <t xml:space="preserve">Deep Learning Based Texture Rendering </t>
  </si>
  <si>
    <t>Deep RL for equity trading</t>
  </si>
  <si>
    <t>Detect deepfakes</t>
  </si>
  <si>
    <t>Predicting Likelihood of Road Accidents in Nairobi</t>
  </si>
  <si>
    <t>Crystal Facet Segmentation</t>
  </si>
  <si>
    <t xml:space="preserve">Using Graph Convolutional Networks to Predict Molecular Properties </t>
  </si>
  <si>
    <t>Deep Consumer Choice Models</t>
  </si>
  <si>
    <t>Ideal basketball player</t>
  </si>
  <si>
    <t xml:space="preserve">Movie Genre Classification from its Poster using Deep Learning </t>
  </si>
  <si>
    <t>Local ancestry reference</t>
  </si>
  <si>
    <t>Using aerial satellite images to predict crime</t>
  </si>
  <si>
    <t xml:space="preserve">Vehicle make/model/year classification </t>
  </si>
  <si>
    <t>Garbage Classification using Neural Networks</t>
  </si>
  <si>
    <t xml:space="preserve">Identification of Discriminative Features in Raman Spectra for Antiobiotic Susceptibility Testing </t>
  </si>
  <si>
    <t xml:space="preserve">HWR for math </t>
  </si>
  <si>
    <t xml:space="preserve">Assessing Crowd Size at Essential Stores in the Age of COVID-19 </t>
  </si>
  <si>
    <t xml:space="preserve">OCR for table content in historical records </t>
  </si>
  <si>
    <t xml:space="preserve">Detecting potential pneumonia cases with Xray image data </t>
  </si>
  <si>
    <t xml:space="preserve">MTG Card Grader using Image Classification and Detection </t>
  </si>
  <si>
    <t xml:space="preserve">Exploring the Use of Recurrent Circuits in Action Segmentation </t>
  </si>
  <si>
    <t xml:space="preserve">Predicting Retail Petrol Prices in Australian Restorative Markets </t>
  </si>
  <si>
    <t xml:space="preserve">Handwritten Chinese Character Recognition </t>
  </si>
  <si>
    <t>Predicting Index Option Implied Volitality Surfaces</t>
  </si>
  <si>
    <t xml:space="preserve">Coronavirus by County </t>
  </si>
  <si>
    <t xml:space="preserve">Family kinship Recognition Using Deep Learning </t>
  </si>
  <si>
    <t>DL for directed evolution</t>
  </si>
  <si>
    <t>Which Stats Matter?</t>
  </si>
  <si>
    <t>Video Snippet Retrieval from Image and Text Queries for Gaming</t>
  </si>
  <si>
    <t xml:space="preserve">Automatic Species Classification in Camera Trap Images for New Locations </t>
  </si>
  <si>
    <t>Predicting Flight Arrival Delays from JFK based on Domestic Weather Patterns</t>
  </si>
  <si>
    <t xml:space="preserve">CoVariance Imaging </t>
  </si>
  <si>
    <t xml:space="preserve">DanceGAN </t>
  </si>
  <si>
    <t>Developing a method for a robot to accomplish a task involving options uncertainty</t>
  </si>
  <si>
    <t xml:space="preserve">Get Rich or Die Trying: Predicting QQQ ETF Movement with Numerical and Sentiment Data </t>
  </si>
  <si>
    <t>Kaggle's ultrasound image based nerve segmentation</t>
  </si>
  <si>
    <t>You’re Not Real: Deep Fake Image Detection</t>
  </si>
  <si>
    <t xml:space="preserve">Early Crop Type Identification from Satellite Radar Imagery </t>
  </si>
  <si>
    <t xml:space="preserve">Recurrent Neural Network for MoonBoard Climbing Route Classification and Generation </t>
  </si>
  <si>
    <t>Reconstructing the temporal-electric field of attosecond X-ray pulses from an angularly streaked 2D photoelectron momentum distribution</t>
  </si>
  <si>
    <t xml:space="preserve">Football Match Prediction using Deep Learning </t>
  </si>
  <si>
    <t>Capturing Key Equations in Recorded Lectures</t>
  </si>
  <si>
    <t>Label-free SEM Content Recognition with Cycle- consistent Generative Adversarial Networkst</t>
  </si>
  <si>
    <t xml:space="preserve">Cloud service anomaly detection </t>
  </si>
  <si>
    <t xml:space="preserve">EEG wave data to intent </t>
  </si>
  <si>
    <t xml:space="preserve">DeepFake Image Detection </t>
  </si>
  <si>
    <t xml:space="preserve">Brain scan superreso </t>
  </si>
  <si>
    <t>Natural Disaster Infrastructure Damage Analysis from Satellite Imagery</t>
  </si>
  <si>
    <t xml:space="preserve">Using CNN Architecture to detect SARS-CoV-2 from Chest Radiographs </t>
  </si>
  <si>
    <t xml:space="preserve">Multi symbol latex math HWR </t>
  </si>
  <si>
    <t>Face pokemonizer</t>
  </si>
  <si>
    <t>Surfer identification</t>
  </si>
  <si>
    <t xml:space="preserve">Streamflow prediction with deep learning methods on hydrology </t>
  </si>
  <si>
    <t>Determining Landable Areas for Urban Air Vehicles via Image Segmentation</t>
  </si>
  <si>
    <t>Estimating access to mobile broadband</t>
  </si>
  <si>
    <t>Detect+localize bladder cancer in real time</t>
  </si>
  <si>
    <t>Detecting Compostable &amp; Non-Compostable Waste from Images</t>
  </si>
  <si>
    <t>Generative Lattice Structures for 3D Printing</t>
  </si>
  <si>
    <t>Predicting Basis Set Superposition Error from Molecular Geometry</t>
  </si>
  <si>
    <t xml:space="preserve">Abstractive summ. on covid19 publications </t>
  </si>
  <si>
    <t xml:space="preserve">Music generation (genre, instruments, raw wav) </t>
  </si>
  <si>
    <t xml:space="preserve">Minor Identity Protection through De-Identified Generated Faces </t>
  </si>
  <si>
    <t>Detecting Fake News of COVID-19 using Deep Learning</t>
  </si>
  <si>
    <t xml:space="preserve">Logistics supply detection from sat img </t>
  </si>
  <si>
    <t>Deblurring/coloring images</t>
  </si>
  <si>
    <t xml:space="preserve">Piano Music Generation with LSTMs </t>
  </si>
  <si>
    <t xml:space="preserve">Skin lesion image superreso </t>
  </si>
  <si>
    <t xml:space="preserve">Sentiment Analysis on COVID-19 Tweets </t>
  </si>
  <si>
    <t>Using deep autoencoder feature embeddings to explore single-cell phenotypes in pediatric cancer</t>
  </si>
  <si>
    <t xml:space="preserve">Learning neural representations of complex motor behavior with recurrent neural networks </t>
  </si>
  <si>
    <t>Reconstructing temporally high resolution brain fMRI from low resolution images</t>
  </si>
  <si>
    <t xml:space="preserve">Recipe/kitchen QA agent/helper </t>
  </si>
  <si>
    <t xml:space="preserve">Hate in Politics: Can Transfer Learning on Political Tweets Help Detect Hate Speech? </t>
  </si>
  <si>
    <t>CNN-based robust sidewalk identification for autonomous drone applications</t>
  </si>
  <si>
    <t xml:space="preserve">Question Answering for Long Texts </t>
  </si>
  <si>
    <t>Automatic Code Generation Project Proposal</t>
  </si>
  <si>
    <t xml:space="preserve">Extracting Time-Linked Lecture Video Outline via Optical Character Recognition and Semi-Summarization Techniques </t>
  </si>
  <si>
    <t xml:space="preserve">Nationality Identification using Name </t>
  </si>
  <si>
    <t>Predicting disease from plant leaf images</t>
  </si>
  <si>
    <t>Forecasting Walmart Retail Goods Unit Sales via Recurrent Neural Networks</t>
  </si>
  <si>
    <t xml:space="preserve">Surface Detect Image Classification with Convolutional Neural Network </t>
  </si>
  <si>
    <t>Music generation (midi)</t>
  </si>
  <si>
    <t>EEG biomarkers + deep learning/attention</t>
  </si>
  <si>
    <t>Accent ID</t>
  </si>
  <si>
    <t>High Fidelity Song Identification via Audio Decomposition and Fingerprint Reconstruction by CNN and LSTM Networks</t>
  </si>
  <si>
    <t xml:space="preserve">Music gen (MIDI) </t>
  </si>
  <si>
    <t xml:space="preserve">Segmentation of Acute Respitaroy Artifacts due to Coronavirus Related Infection with Deep Learning </t>
  </si>
  <si>
    <t>Spike Prediction for Electricity Market Prices</t>
  </si>
  <si>
    <t xml:space="preserve">Construct metabolic networks from data </t>
  </si>
  <si>
    <t xml:space="preserve">Learning Lipstick Colors and Brands from Images </t>
  </si>
  <si>
    <t xml:space="preserve">RecycleNet </t>
  </si>
  <si>
    <t>Predicting cellular capacity for growth after starvation from phase contrast microscopy images</t>
  </si>
  <si>
    <t>Abstract-DCGAN</t>
  </si>
  <si>
    <t xml:space="preserve">Looking for Low Vision Patients: Deep Learning Approaches Integrating Clinical Free Text from Electronic Health Records </t>
  </si>
  <si>
    <t xml:space="preserve">Side channel cryptanalysis against AES-128 </t>
  </si>
  <si>
    <t xml:space="preserve">Automated Correction of Timing Tool Jitter Based on Convolutional Neural Network </t>
  </si>
  <si>
    <t>Visual Map Embedding with Neural Networks</t>
  </si>
  <si>
    <t>Training a RL tractor agent</t>
  </si>
  <si>
    <t xml:space="preserve">Audio denoising </t>
  </si>
  <si>
    <t xml:space="preserve">Machine Music Translation </t>
  </si>
  <si>
    <t xml:space="preserve">Automatic Speech Recognition for Childhood Language Development </t>
  </si>
  <si>
    <t>Reinvent your Hair</t>
  </si>
  <si>
    <t>Improving the COVID-Net Convolutional Neural Network for Detecting COVID-19 from X-Rays</t>
  </si>
  <si>
    <t xml:space="preserve">Orbit determination from sat img </t>
  </si>
  <si>
    <t xml:space="preserve">Learning Acoustic Properties of Human Skull from Medical Images </t>
  </si>
  <si>
    <t xml:space="preserve">Predicting Outcomes in the Intensive Care Unit </t>
  </si>
  <si>
    <t xml:space="preserve">Album Cover Art Generation </t>
  </si>
  <si>
    <t xml:space="preserve">Music genre classifier </t>
  </si>
  <si>
    <t>Segmenting Tumors in Imaging Studies and Predicting Clinical Outcome in Patients with Gliomas</t>
  </si>
  <si>
    <t>Identifying fish skeletal elements from X-ray images</t>
  </si>
  <si>
    <t xml:space="preserve">Intelligent Personal Assistant Dialog Generation using Paraphrasing </t>
  </si>
  <si>
    <t xml:space="preserve">Generating Rom-Com movie scripts </t>
  </si>
  <si>
    <t xml:space="preserve">Extracting Structured Data from Raw Recipe Text </t>
  </si>
  <si>
    <t>Sentence Compression for Text Summarization</t>
  </si>
  <si>
    <t xml:space="preserve">Incorporating Differential Privacy Techniques into Neural Networks </t>
  </si>
  <si>
    <t xml:space="preserve">Transfering Cell Type Annotations between Single Cell Atlases </t>
  </si>
  <si>
    <t>Embedding object into image with realistic lighting</t>
  </si>
  <si>
    <t xml:space="preserve">Am I the Asshole (NLP classif) </t>
  </si>
  <si>
    <t xml:space="preserve">GAN fashion lookbook </t>
  </si>
  <si>
    <t>Learning Football Play Calling (Structured Deep Learning)</t>
  </si>
  <si>
    <t>Multilingual Toxic Comment Classification</t>
  </si>
  <si>
    <t>A Deep Learning Approach to Continuous ASL-English Translation</t>
  </si>
  <si>
    <t xml:space="preserve">Predicting the Viral Human-Host Probability Using Deep Learning </t>
  </si>
  <si>
    <t>Identifying Laughter in Video</t>
  </si>
  <si>
    <t>Deep Fake Detector: Using ML techniques to Distinguish Real Images from Fake</t>
  </si>
  <si>
    <t>Predicting Stock Market Movements Using Global News Headlines</t>
  </si>
  <si>
    <t>Analyzing Phase Transitions through Deep Learning</t>
  </si>
  <si>
    <t>FEELING TO LISTEN: SEPARATING SIMULTANEOUS IMPACT SOUNDS USING MULTI-MODAL LEARNING</t>
  </si>
  <si>
    <t>Identifying Metastatic Cancer through Deep Learning</t>
  </si>
  <si>
    <t>Hierarchical Neural Network</t>
  </si>
  <si>
    <t>Read My Lips</t>
  </si>
  <si>
    <t>Deep Hearing: Classifying Audio Underwater</t>
  </si>
  <si>
    <t>SuperMIBI: A convolutional neural network for prediction of upsampled mutliplexed imaging data from short acquisition times</t>
  </si>
  <si>
    <t>Complex Food Classification</t>
  </si>
  <si>
    <t>First TextWorld Problems</t>
  </si>
  <si>
    <t>Mineral Species Classification</t>
  </si>
  <si>
    <t>Genre Detection with DN networks</t>
  </si>
  <si>
    <t>Sequence-to-Sequence Generative Argumentative Dialogue Systems with Self-Attention</t>
  </si>
  <si>
    <t>Predicting Loan Grades Using Deep Neural Networks</t>
  </si>
  <si>
    <t>Graphical Feelings: GIF Sentiment Learning</t>
  </si>
  <si>
    <t>Automatic Disaster Detection from Aerial Imagery</t>
  </si>
  <si>
    <t>Headline Generator</t>
  </si>
  <si>
    <t>Assessing Music Similarity Through Deep Learning</t>
  </si>
  <si>
    <t>Reconstructing Pore Images Using Generative Adversarial Networks</t>
  </si>
  <si>
    <t>Deep learning for relative stock performance prediction</t>
  </si>
  <si>
    <t>Deep Neural Networks for Image Compression</t>
  </si>
  <si>
    <t>Modeling Polymer reflow and shape evolution with neural networks</t>
  </si>
  <si>
    <t>A Deep Learning Approach to Improved Video Colorization</t>
  </si>
  <si>
    <t>Multilabel Classification of Restaurants Throught User-Submitted photos</t>
  </si>
  <si>
    <t>Determining Style of Paintings using Deep Learning and Convolutional Neural Networks</t>
  </si>
  <si>
    <t>Trajectory generation for autonomous vehicles in racing using Deep Neural Networks</t>
  </si>
  <si>
    <t>SuctionNet: An end to end model for suction</t>
  </si>
  <si>
    <t>Generating synthetic wireline logs from real-time drilling data</t>
  </si>
  <si>
    <t>GPU-Accelerated Deep Reinforcement Learning Simulation for Vision-Based Robotic Manipulation</t>
  </si>
  <si>
    <t>Object detection using regression-type model vs. faster region-convolutional neural networks</t>
  </si>
  <si>
    <t>Task Discovery</t>
  </si>
  <si>
    <t>Gender Classifier and CycleGAN for Altering Facial Images</t>
  </si>
  <si>
    <t>Auto FC</t>
  </si>
  <si>
    <t>Privacy Preserving Deep Learning for Image Classification - a Case Study with Microsoft Research Celebrity Data</t>
  </si>
  <si>
    <t>Seismic Signal and Noise Separation</t>
  </si>
  <si>
    <t>SwimMaster</t>
  </si>
  <si>
    <t>Astronomical Image Colorization and Super Resolution using Residual Encoder Networks and GANs</t>
  </si>
  <si>
    <t>Quick Draw! Doodle Recognition Deep Learning Strategy</t>
  </si>
  <si>
    <t>DEEP HONEYNET ANALYSIS FOR NETWORK DETECTION</t>
  </si>
  <si>
    <t>Public Forgetfulness? Reputation Visualization in the Wake of #MeToo</t>
  </si>
  <si>
    <t>Image-to-Image Translation using CNN and Cycle-Consistent Adversarial Networks</t>
  </si>
  <si>
    <t>Real-Time Trading Card Recognition in Live Video</t>
  </si>
  <si>
    <t>Histopathologic Cancer Detection of Lymph Node Patches for Breast Cancer</t>
  </si>
  <si>
    <t>HATRNet: Human Activity/TransitionRecognition using Deep Neural Networks</t>
  </si>
  <si>
    <t>Robust Learning-based Pose Estimation of Noncooperative Spacecraft</t>
  </si>
  <si>
    <t>Predicting Loan Default</t>
  </si>
  <si>
    <t>PetFinder.my Adoption Speed Prediction using Pet Profiles</t>
  </si>
  <si>
    <t>Named entity disambiguation for graphs</t>
  </si>
  <si>
    <t>Recurrent CNNs for Bounding Box Stability in Object Detection</t>
  </si>
  <si>
    <t>Question Answering on SQuAD 2.0</t>
  </si>
  <si>
    <t>SomaNet: Segmenting Neurons in Forebrain Assembloid Microscopy</t>
  </si>
  <si>
    <t>Evaluating Strike Slip Fault Evolution with 2D CNN: Identifying the geohazard zones?</t>
  </si>
  <si>
    <t>DeepASPECTS</t>
  </si>
  <si>
    <t>Runway Recognition</t>
  </si>
  <si>
    <t>Transfer Learning-based CNN Classification for Simpsons Characters</t>
  </si>
  <si>
    <t>Nuclear segmentation with Deep Learning</t>
  </si>
  <si>
    <t>Make yourself into a work of art</t>
  </si>
  <si>
    <t>Predicting programming success using deep learning</t>
  </si>
  <si>
    <t>Speaker identification with deep neural networks</t>
  </si>
  <si>
    <t>A white hat approach to fighting online trolls: Experiments with BERT and GAN</t>
  </si>
  <si>
    <t>Diverse Challenging Driving Tests</t>
  </si>
  <si>
    <t>Predicting cell type specific functional consequences of non-coding variation using deep learning</t>
  </si>
  <si>
    <t>Using Neural Speech Recognition Models For Optical Character Recognition of Cursive Script</t>
  </si>
  <si>
    <t>Event-driven asset pricing prediction</t>
  </si>
  <si>
    <t>Deep Learning for Exposure Normalization on Regions of Interest in Digital Images</t>
  </si>
  <si>
    <t>Yog.ai: Deep Learning for Yoga</t>
  </si>
  <si>
    <t>Object Detection with Satellite Imagery: Using YOLO to Detect and Localize Objects in Aerial Satellite Imagery</t>
  </si>
  <si>
    <t>Predicting Age-Appropriateness of Fan Fiction Short Stories</t>
  </si>
  <si>
    <t>Unearthing Crop Insights: Plant Seedling Classification Using a Dense Convolutional Neural Network</t>
  </si>
  <si>
    <t>Generative Aging of Photographs for Kinship Verification</t>
  </si>
  <si>
    <t>Urban Sound Classification: A CNN Exclusive</t>
  </si>
  <si>
    <t>Applying Recurrent Neural Network Based-model to the Assessment of Problem-solving Skills</t>
  </si>
  <si>
    <t>Neural Style Transfer for Low-Complexity Animated Inputs</t>
  </si>
  <si>
    <t>Predicting Stock Price Dynamics</t>
  </si>
  <si>
    <t>Detecting Duplicate Questions</t>
  </si>
  <si>
    <t>GAN-based Translation Between Medical Image Modalities</t>
  </si>
  <si>
    <t>Predictive BMI with Conditional Adversarial Autoencoder</t>
  </si>
  <si>
    <t>Deep Architectural Style Classification</t>
  </si>
  <si>
    <t>Teaching Your MAML</t>
  </si>
  <si>
    <t>DeepSquat: Analyzing Weightlifting Form with Deep Learning</t>
  </si>
  <si>
    <t>Image Recognition Algorithm for Packed Products</t>
  </si>
  <si>
    <t>Automatic Detection of Epileptic Seizures in Rodents</t>
  </si>
  <si>
    <t>Setting a Benchmark for Representation Learning of Source Code</t>
  </si>
  <si>
    <t>Predicting stock prices with LSTM networks</t>
  </si>
  <si>
    <t>Winton Stock Market Challenge</t>
  </si>
  <si>
    <t>Application of DL in Subsurface faults detection with seismic data</t>
  </si>
  <si>
    <t>Crop Type Mapping with Multi-Temporal and Multi-Spatial Satellite Imagery</t>
  </si>
  <si>
    <t>IMAGE INPAINTING USING GANS WITH PARTIAL CONVOLUTIONS</t>
  </si>
  <si>
    <t>AI Agent for NES Super Mario Brothers</t>
  </si>
  <si>
    <t>Recreating AlphaZero Chess Engine</t>
  </si>
  <si>
    <t>Animal Adoptability Analysis</t>
  </si>
  <si>
    <t>Automated Essay Scoring: My Way or the Highway!</t>
  </si>
  <si>
    <t>Drawbot - Converting Bad Sketches into World Class Masterpieces</t>
  </si>
  <si>
    <t>Upscaling Audio Quality with Deep Convolutional Networks</t>
  </si>
  <si>
    <t>Predicting Gene Expression Using Epigenetic Markers on the Genome</t>
  </si>
  <si>
    <t>Classifying Native Advertisements and Sponsored Content</t>
  </si>
  <si>
    <t>Fine-grained image classification</t>
  </si>
  <si>
    <t>Human Pose Estimation using Convolutional Neural Networks</t>
  </si>
  <si>
    <t>Band Gap Prediction of 2D Materials from 3D Bulk Counterparts</t>
  </si>
  <si>
    <t>DeepFlow - Flow data prediction using deep learning techniques</t>
  </si>
  <si>
    <t>HOV car detection</t>
  </si>
  <si>
    <t>Cooperative-Competitive Multi-Agent Learning in Soccer Environments</t>
  </si>
  <si>
    <t>Identifying Parasitized Cells with Deep Convolutional Neural Networks</t>
  </si>
  <si>
    <t>Computer “Vision”: Using CNNs to Detect Diabetic Retinopathy</t>
  </si>
  <si>
    <t>Neural Machine Translation using Sequence Level Training</t>
  </si>
  <si>
    <t>Predicting Bitcoin Price Trends</t>
  </si>
  <si>
    <t>DeepWhale: Humpback whales tail-shots classification using CNNs and Siamese Neural Network</t>
  </si>
  <si>
    <t>Bias Detection in Sports Articles Using Structured Data</t>
  </si>
  <si>
    <t>Deep Learning Insights into Many-Body Physics</t>
  </si>
  <si>
    <t>Piano music transcription using neural networks</t>
  </si>
  <si>
    <t>Listen, Speak in Hindi!</t>
  </si>
  <si>
    <t>Let’s Drive: Learning Autonomous Driving through Behavior Cloning</t>
  </si>
  <si>
    <t>Deep Reinforcement Learning for Unsteady Flow Control</t>
  </si>
  <si>
    <t>Point Cloud Grasp Classification for Robot Grasping</t>
  </si>
  <si>
    <t>“Who is This Person on Your Screen?” Classification of Celebrities Using CNN models</t>
  </si>
  <si>
    <t>Predicting Flight Delays with Deep Learning</t>
  </si>
  <si>
    <t>News Classification Model</t>
  </si>
  <si>
    <t>Captcha Recognition Using CNN's</t>
  </si>
  <si>
    <t>Applying Conditional GANs to Generate Realistic Microarray Gene Expression Data</t>
  </si>
  <si>
    <t>Sentiment analysis of company earnings conference calls with long short-term memory</t>
  </si>
  <si>
    <t>Digest generation for the news articles using LSTMs</t>
  </si>
  <si>
    <t>Learning Joint Acoustic-Phonetic Word Embeddings</t>
  </si>
  <si>
    <t>Spoof Detection with RGB Cameras in Facial Recognition Systems</t>
  </si>
  <si>
    <t>Winter 2019 Doodle Recognition Challenge</t>
  </si>
  <si>
    <t>Predicting Protein-Protein Interaction interfaces with coevolution matrices</t>
  </si>
  <si>
    <t>Detect and track people aerially over Stanford campus</t>
  </si>
  <si>
    <t>Harmonizing with Piano Genie</t>
  </si>
  <si>
    <t>Generating Realistic Handwriting With Deep Learning</t>
  </si>
  <si>
    <t>Generating Tweets using GANs</t>
  </si>
  <si>
    <t>Customer Analytics: Identification and Classification using YOLO</t>
  </si>
  <si>
    <t>Question-Answering System for SQuAD</t>
  </si>
  <si>
    <t>Learning Histology Slice Processing Steps (Image orientation and mirror)</t>
  </si>
  <si>
    <t>Deep Convolutional Generative Adversarial Network for Simulating the 2D Ising Model</t>
  </si>
  <si>
    <t>Star Cluster Classification into Open and Globular Clusters with Interpretative Grad-CAMs</t>
  </si>
  <si>
    <t>DeepRemix: an automated remix film generator.</t>
  </si>
  <si>
    <t>Tracking Vehicles Across Multiple Viewpoints</t>
  </si>
  <si>
    <t>DeepNewsNet: Automated Fake News Classification</t>
  </si>
  <si>
    <t>Sentiment Analysis on News and Politics Text</t>
  </si>
  <si>
    <t>Stylized Text-to-Image Generation</t>
  </si>
  <si>
    <t>Generating websites from mockups using GANs</t>
  </si>
  <si>
    <t>Improving Mobile Robot Navigation with Deep Neural Control and Search-based Motion Planning</t>
  </si>
  <si>
    <t>Manga-to-Anime Translation Using Cycle-Consistent Generative Adversarial Networks</t>
  </si>
  <si>
    <t>Object Detection using Raspberry Pi</t>
  </si>
  <si>
    <t>Exploring additive and multiplicative similarity measures in multilayer perceptrons</t>
  </si>
  <si>
    <t>A deep learning approach for predicting function of non coding genomic variants</t>
  </si>
  <si>
    <t>Automated Detection of Left Ventricle in Arterial Input Function (AIF) Image Series for Cardiac MR Perfusion Imaging: A Large Study on 13K Patients</t>
  </si>
  <si>
    <t>Malaria Detection</t>
  </si>
  <si>
    <t>Stock Price Predictions from News Headline Embeddings</t>
  </si>
  <si>
    <t>Tour Guide: Deep Learning for Trajectory Optimization</t>
  </si>
  <si>
    <t>Detecting depression: how to have a happier campus</t>
  </si>
  <si>
    <t>Detecting damaged buildings in post-Hurricane satellite imagery</t>
  </si>
  <si>
    <t>Formatting instructions for CS230</t>
  </si>
  <si>
    <t>Predicting Cycling Conditions of Lithium-ion Batteries through Air-free Disassembly Imaging</t>
  </si>
  <si>
    <t>Using daily inpatient Serum Creatinine to predict Chronic Kidney Disease in children</t>
  </si>
  <si>
    <t>Automated segmentation of CT temporal bone structures</t>
  </si>
  <si>
    <t>Consistent Video Colorization</t>
  </si>
  <si>
    <t>GAN for fashion: Fashion Image Generation Conditioned on Text Description</t>
  </si>
  <si>
    <t>A deep learning approach to predicting knee loading using 3D trajectories of anatomical landmarks</t>
  </si>
  <si>
    <t>Automatic Detection of Brain Aneurysms: segmenting CT scans using CNNs</t>
  </si>
  <si>
    <t>Advancing the Search for dark matter with Deep Convolutional Neural Networks</t>
  </si>
  <si>
    <t>IDG-DREAM Drug-Kinase Binding Prediction</t>
  </si>
  <si>
    <t>Deep Sketch Drawer</t>
  </si>
  <si>
    <t>Primary Weight Estimation for eVTOL Aircraft via Neural Network Regression</t>
  </si>
  <si>
    <t>Learning the Deep Emotional Intelligence of Artists</t>
  </si>
  <si>
    <t>Question Answering: Examining Top Trends from the SQuAD Task</t>
  </si>
  <si>
    <t>Neural network for compression of photon counting detector projection data</t>
  </si>
  <si>
    <t>Learning to manage a system of bridges subject to seismic hazard using deep-Q networks</t>
  </si>
  <si>
    <t>ANET: Automated Optical Inspection Network</t>
  </si>
  <si>
    <t>Deep Layer Regeneration: Image Reconstruction</t>
  </si>
  <si>
    <t>Monitoring the Operational Performance of an Anaerobic Wastewater Treatment Plant with Deep Learning Methods</t>
  </si>
  <si>
    <t>Breast Cancer Fine-Needle Classification</t>
  </si>
  <si>
    <t>QuickDraw Sketch Recognition Using CNN and RNN</t>
  </si>
  <si>
    <t>California Wildflower Field Guide &amp; New Species Name Generator</t>
  </si>
  <si>
    <t>Musit Style Transfer</t>
  </si>
  <si>
    <t>The Unordered Transformer for Web-page Classification</t>
  </si>
  <si>
    <t>Achieving Comparable Performance with Less Parameters in Segmentation of Melanoma Images Using Dense U-Nets</t>
  </si>
  <si>
    <t>Chord Recognition with Deep Learning</t>
  </si>
  <si>
    <t>Kaggle Human Protein Atlas</t>
  </si>
  <si>
    <t>An Examination and Application of Text Summarizer (Textsum) on Amazon</t>
  </si>
  <si>
    <t>Drivable Area Segmentation</t>
  </si>
  <si>
    <t>Deep Energies for Estimating Three Dimensional Facial Pose and Expression</t>
  </si>
  <si>
    <t>Instance-U-Net and Watershed: Improved Segmentations for Breast Cancer Cells</t>
  </si>
  <si>
    <t>Deep Learning Models for Restaurant Choice</t>
  </si>
  <si>
    <t>Efficient Neural Network Implementation of The Universemachine</t>
  </si>
  <si>
    <t>Human Portrait Super Resolution Using GANs</t>
  </si>
  <si>
    <t>Unsupervise Face to Manga Translation with CycleGAN</t>
  </si>
  <si>
    <t>Word Embeddings Quantify Exogenous Cultural Change</t>
  </si>
  <si>
    <t>Path Based Real Time Road Object Detection Using YOLOv3</t>
  </si>
  <si>
    <t>Deep Learning for Enterprise API Traffic</t>
  </si>
  <si>
    <t>Music Tagging with COnvolutional Neural Network</t>
  </si>
  <si>
    <t>Predicting Political Affiliation from Tweets</t>
  </si>
  <si>
    <t>Scaling Up Medical Entity Extraction</t>
  </si>
  <si>
    <t>When is Deep Multitask Learning Effective in NLP? An Exploration of Cyberhate in Wikipedia</t>
  </si>
  <si>
    <t>High Frequency Exchange Rate Forecasting using Deep Learning on Cryptocurrency Markets</t>
  </si>
  <si>
    <t>Multi-Lingual Audio Classification</t>
  </si>
  <si>
    <t>Supervised Adversarial-Attack Classification</t>
  </si>
  <si>
    <t>Predicting Water Usage for Automated Irrigation System</t>
  </si>
  <si>
    <t>Through Thick and Thin: MRI Super-Resolution Using a Generative Adversarial Network</t>
  </si>
  <si>
    <t>Automatic Automobile Taxonomy: Car Identification using a CNN Architecture</t>
  </si>
  <si>
    <t>Segmented Neural Style Transfer for Stylized Chair Generation</t>
  </si>
  <si>
    <t>Voice Accent Transfer Using Recurrent Neural Networks on Spectograms</t>
  </si>
  <si>
    <t>Fine-Grained Sentiment Analysis of Restaurant Customer Reviews in Chinese Language</t>
  </si>
  <si>
    <t>Gotta Train 'Em All: Learning to Play Pokemon Showdown with Reinforcement Learning</t>
  </si>
  <si>
    <t>Astronomical Object Classification from Photometric Time-Series Data</t>
  </si>
  <si>
    <t>Structural Damage Classification for Post-Earthquake Recovery</t>
  </si>
  <si>
    <t>Real Time Video Colorization Using Color Priors</t>
  </si>
  <si>
    <t>Image Contextualization for the Visually Impaired</t>
  </si>
  <si>
    <t>Neural Network Based Correction of Fixed Pattern Noise in Image Sensors</t>
  </si>
  <si>
    <t>The Classification of Musical Scores by Composor</t>
  </si>
  <si>
    <t>Multi-focus image fusion with a Deep Convolutional Neural Network for Semiconductor Wafer Inspection tools</t>
  </si>
  <si>
    <t>Neural Anomaly Transfer for Wafer Inspection Systems</t>
  </si>
  <si>
    <t>Duplicate Question Detection</t>
  </si>
  <si>
    <t>Building Deep Learning Architectures to Understand Building Architecture Styles</t>
  </si>
  <si>
    <t>An Examination and Application of Text Summarizer</t>
  </si>
  <si>
    <t>DOTA2 Game Prediction with Deep Neural Network</t>
  </si>
  <si>
    <t>Toxic Comment Classification Challenge</t>
  </si>
  <si>
    <t>Load and Solar Power Forecasting in a Residential Distributed Energy System</t>
  </si>
  <si>
    <t>Untrained Image Restoration using Deep Decoder: Evaluation and Improvements</t>
  </si>
  <si>
    <t>Convolutional Neural Networks in Radiology</t>
  </si>
  <si>
    <t>Exploration of predicting power of ARIMA, Facebook Prophet and LSTM on time series</t>
  </si>
  <si>
    <t>Captcha Solving Using Neural Networks</t>
  </si>
  <si>
    <t>Protein Location Classification</t>
  </si>
  <si>
    <t>Automated Diagnostic Classification of Pediatric Magnetic Resonance Angiography (MRA)</t>
  </si>
  <si>
    <t>Deep Mix</t>
  </si>
  <si>
    <t>Learning to Play Starcraft II by Mimicking the Pros: Style Extraction in Adversarial Games</t>
  </si>
  <si>
    <t>Clothing Texture Synthesis using CycleGAN</t>
  </si>
  <si>
    <t>Old Photo Restoration: Pix2Pix vs Partial Convolutions</t>
  </si>
  <si>
    <t>Confirmation Generation for Almond Virtual Assistant</t>
  </si>
  <si>
    <t>Stock Price Prediction with Deep Learning Framework</t>
  </si>
  <si>
    <t>Human Trajectory Prediction in Socially Interacting Crowds</t>
  </si>
  <si>
    <t>Is a Picture Worth 1,000 words? Visual Emotional Analysis using Transfer Learning and CNNs</t>
  </si>
  <si>
    <t>DeepRating: A Deep Learning Approach to Credit Default Forecasting</t>
  </si>
  <si>
    <t>Deep Learning Approach to Automatically Extract Gene-Phenotype Relationships from Unstructured Literature Data</t>
  </si>
  <si>
    <t>Multiple-Instance and Transfer Learning for Detecting Breast Cancer</t>
  </si>
  <si>
    <t>ServiceNet: End to End Dialogue System for Technical Support</t>
  </si>
  <si>
    <t>Contextual Linking of News Articles</t>
  </si>
  <si>
    <t>2-Stage Conditional GAN for Sketch Auto-Coloring</t>
  </si>
  <si>
    <t>DoodleNet: accurate doodle sketch recognition</t>
  </si>
  <si>
    <t>Predicting Stock Trends from News Articles</t>
  </si>
  <si>
    <t>Aerial Imaging Classification with a Lightweight Network for Edge Computing</t>
  </si>
  <si>
    <t>Anime Super Resolution Using GANs</t>
  </si>
  <si>
    <t>AgingGAN: Age Progression with CycleGAN</t>
  </si>
  <si>
    <t>Photorealistic Neural Style Transfer: Generating Realistic Images without GANs</t>
  </si>
  <si>
    <t>Automated annotation of cellular cryo-electron tomograms using U-Net</t>
  </si>
  <si>
    <t>Deep Reinforcement Learning for Classic Control Tasks</t>
  </si>
  <si>
    <t>Imitating Driving Behavior in an Urban Environment</t>
  </si>
  <si>
    <t>GONE Offers Nice Editing</t>
  </si>
  <si>
    <t>Deep Learning for Wireless Channel Coding</t>
  </si>
  <si>
    <t>Style Verification - Differentiating Artists Based on Their Style</t>
  </si>
  <si>
    <t>An Iterative Unfreezing Strategy for Predicting Human Emotional Response to Images</t>
  </si>
  <si>
    <t>Direct velocity estimation for seismic imaging using deep neural network</t>
  </si>
  <si>
    <t>Realistic Image Synthesis and Classification</t>
  </si>
  <si>
    <t>Hardware Acceleration of Lattice Networks</t>
  </si>
  <si>
    <t>Visualization and Prediction for a High Frequency Limit Order Book</t>
  </si>
  <si>
    <t>Deep Learning to Predict Extreme Wind Loads on Buildings</t>
  </si>
  <si>
    <t>Neural Weather Transfer using Segmentation &amp; Matting Laplacian</t>
  </si>
  <si>
    <t>EditGan: Using GANS for Image Editing</t>
  </si>
  <si>
    <t>Achieving Comparable Performance With Less Parameters in Segmentation of Melanoma Using Dense U-Nets</t>
  </si>
  <si>
    <t>Novel View Synthesis by Geometric Transformation and Image Completion Neural Network</t>
  </si>
  <si>
    <t>Investigating Hate Speech and Abusive Language on Twitter with Deep Learning</t>
  </si>
  <si>
    <t>Extended Hotword Detection to Arbitrary Audio Triggerwords</t>
  </si>
  <si>
    <t>Dilated CNN + LSTM Music Style Transfer</t>
  </si>
  <si>
    <t>Estimating the Gait Deviation Index of Children with Cerebral Palsy</t>
  </si>
  <si>
    <t>Automatic Fetal Brain Segmentation for Prenatal MRI Screening</t>
  </si>
  <si>
    <t>TimbreNet: A Convolutional Network for Blind Audio Source Separation c</t>
  </si>
  <si>
    <t>Deep Learning to Predict Stock Market Movements</t>
  </si>
  <si>
    <t>Deep Learning for Classifying Heavy Drinkers from Normal Controls</t>
  </si>
  <si>
    <t>Music Box for CS230-Winter 2018</t>
  </si>
  <si>
    <t>Quantitative Trading Strategies using Deep Learning: Pairs Trading</t>
  </si>
  <si>
    <t>Deep Sketch Network for Million-scale Sketch Recognition</t>
  </si>
  <si>
    <t>Predicting Stock Movements Using LSTM</t>
  </si>
  <si>
    <t>Deep Visual-Semantic Embedding Models for Mobile</t>
  </si>
  <si>
    <t>Independent Component Analysis with Neural Networks</t>
  </si>
  <si>
    <t>Fighting Crime With Deep Learning</t>
  </si>
  <si>
    <t>Deep-CNN based Semantic Segmentation of Aortic Dissection Images</t>
  </si>
  <si>
    <t>Tackling Occlusion in Person Reidentification</t>
  </si>
  <si>
    <t>#PleaseUpVote: Virality Prediction with Title and Thumbnail Image on Reddit</t>
  </si>
  <si>
    <t>Classify Subcellular Protein Patterns In Human Cells</t>
  </si>
  <si>
    <t>Question Answering on the SQuAD Dataset</t>
  </si>
  <si>
    <t>Blood Vessel Segmentation from Fundus Photographs</t>
  </si>
  <si>
    <t>Video Vehicle Detection with YOLO</t>
  </si>
  <si>
    <t>A Sure Bet: Predicting Outcomes of Football Matches</t>
  </si>
  <si>
    <t>Generating Scanning Electron Microscopic Images from Optical Designs using image to image translation</t>
  </si>
  <si>
    <t>Ranking financial assets using neural networks</t>
  </si>
  <si>
    <t>Locating Ships on the High Seas and in Ports</t>
  </si>
  <si>
    <t>Parcel Package Classifier for Automated Conveyor System</t>
  </si>
  <si>
    <t>Classification of Radiographic Evidence for Pneumonia</t>
  </si>
  <si>
    <t>Fashion Clothing Category Identification</t>
  </si>
  <si>
    <t>Unrestricted Adversarial Defending Deep Neural Network</t>
  </si>
  <si>
    <t>Pneumonia Classification</t>
  </si>
  <si>
    <t>Automating Melanoma Segmentation</t>
  </si>
  <si>
    <t>A Survey of Deep CNNs for Mouse Paw Localization</t>
  </si>
  <si>
    <t>Language Translation using RNNs</t>
  </si>
  <si>
    <t>Workflow Recognition in Cholecystectomy</t>
  </si>
  <si>
    <t>Chest X-Ray Screening</t>
  </si>
  <si>
    <t>CheXDualNet: A View-Specific Approach to Chest Pathology Classification</t>
  </si>
  <si>
    <t>U-Net-Based Architectures for Medical Image Segmentation</t>
  </si>
  <si>
    <t>Future Prediction in Brownian Dynamics Simulations Using Deep Neural Networks</t>
  </si>
  <si>
    <t>Boosting MRI Quality with Deep Learning</t>
  </si>
  <si>
    <t>Computer Vision: Using Satellite images to infer AQI in different regions</t>
  </si>
  <si>
    <t>Differentiable Protein Loop Detector</t>
  </si>
  <si>
    <t>Semi-Supervised Learning for Predicting GMAT Scores</t>
  </si>
  <si>
    <t>Trajectory Prediction with Deep Learning</t>
  </si>
  <si>
    <t>FIFA Player Analysis</t>
  </si>
  <si>
    <t>Knowledge Base Construction from Richly Formatted Data to Extract Selected Financial Information from SEC Filings</t>
  </si>
  <si>
    <t>Speaker Identification in Noisy Environment</t>
  </si>
  <si>
    <t>Photoshop Detection Using Machine Learning</t>
  </si>
  <si>
    <t>CAPTCHA Breaking</t>
  </si>
  <si>
    <t>Depth Prediction</t>
  </si>
  <si>
    <t>Chess Vision: Transcribing Chess Positions</t>
  </si>
  <si>
    <t>Celebrity and You Synthesis</t>
  </si>
  <si>
    <t>Super Resolution for sporting events</t>
  </si>
  <si>
    <t>Tampering Image Detection for Online Fake News</t>
  </si>
  <si>
    <t>Deep Learning Implementation of a Recommendation System for Restaurants</t>
  </si>
  <si>
    <t>Lane Detection with Lite SegNet</t>
  </si>
  <si>
    <t>Attacking Autonomous Driving ML Algorithms with Adversarial Examples</t>
  </si>
  <si>
    <t>Detecting Toxicity in Online Forums</t>
  </si>
  <si>
    <t>Typing Biometrics for User Authentication - a One-Shot Approach</t>
  </si>
  <si>
    <t>Project Refeed: nutrition tracker</t>
  </si>
  <si>
    <t>Fine-Grained Image Classification for Vehicle Makes and Models using Convolutional Neural Networks (CNNs)</t>
  </si>
  <si>
    <t>Xceptional Landmark Recognition</t>
  </si>
  <si>
    <t>Computer Vision Aided Fire Localization for Wildfire Monitoring</t>
  </si>
  <si>
    <t>Mental Health - Predicting Stress in the Tech Industry</t>
  </si>
  <si>
    <t>Predicting the rating of a company using employee reviews.</t>
  </si>
  <si>
    <t>Image Caption Generation with a Sequence-to-Sequence Model</t>
  </si>
  <si>
    <t>Deep Affinity Networks for Multiple Object Tracking</t>
  </si>
  <si>
    <t>Multi-task Deep Network for Ophthalmology Screening on Fundus Images</t>
  </si>
  <si>
    <t>Content Recognition in Surgical Videos</t>
  </si>
  <si>
    <t>Chest x-ray diagnosis with deep learning CNN models and image classification</t>
  </si>
  <si>
    <t>Detecting Brain Tumors in Low Quality Magnetic Resonance Images</t>
  </si>
  <si>
    <t>Improved Reliability using Data Augmentation</t>
  </si>
  <si>
    <t>Deep RNNs for Non-Linear State Estimation</t>
  </si>
  <si>
    <t>Using Deep Learning to Predict Toxicity and Lipophilicity from Molecular Fingerprints and 2D Structures</t>
  </si>
  <si>
    <t>Probabilistic and Multimodal Trajectory Predictions for Autonomous Driving</t>
  </si>
  <si>
    <t>Sign Language Recognition and Transcription with Neural Networks</t>
  </si>
  <si>
    <t>Predicting Effective Customer Touchpoint</t>
  </si>
  <si>
    <t>State-of-the-Art: End-to-End Deep Learning for Art Appraisal</t>
  </si>
  <si>
    <t>Deep Attentive Neural Models for Algorithmic Trading</t>
  </si>
  <si>
    <t>Sound Source Separation via Deep Neural Networks</t>
  </si>
  <si>
    <t>PyTorch implementations and benchmarking of 2019 AI CIty Challenge models - using enriched labelsets for vehicle object detection</t>
  </si>
  <si>
    <t>Generating Realistic Facial Expressions through Conditional Cycle-Consistent Generative Adversarial Networks (CCycleGAN)</t>
  </si>
  <si>
    <t>Deep Video Face Swap</t>
  </si>
  <si>
    <t>Object Detection for Vehicle Identification</t>
  </si>
  <si>
    <t>Human face super resolution with GAN/Autoencoder</t>
  </si>
  <si>
    <t>High-Speed Logo Scan Algorithm using CNN</t>
  </si>
  <si>
    <t>License Plate Detection &amp; Applications via Neural Network</t>
  </si>
  <si>
    <t>Deep Learning Vehicle Dynamics</t>
  </si>
  <si>
    <t>Lane Detection using Fully CNN</t>
  </si>
  <si>
    <t>Vehicle Make, Model &amp; Color Recognization</t>
  </si>
  <si>
    <t>Landmark Recognition</t>
  </si>
  <si>
    <t>Sign Language Translation with Minimal Labelled Data</t>
  </si>
  <si>
    <t>Text Style Transfer</t>
  </si>
  <si>
    <t>Indoor sound classification</t>
  </si>
  <si>
    <t>Predicting blood glucose levels for diabetics</t>
  </si>
  <si>
    <t>Modeling A Messy Language - "Araby"</t>
  </si>
  <si>
    <t>Spoken Command Recognition</t>
  </si>
  <si>
    <t>ElderNet: Automated Electroencephalography Sleep Stage Scoring for Elderly Patient Populations</t>
  </si>
  <si>
    <t>Generating Hip Hop Lyrics with Recurrent Neural Networks</t>
  </si>
  <si>
    <t>Deep Learning Prediction on Price Movement of NASDAQ</t>
  </si>
  <si>
    <t>What's That Pokemon?</t>
  </si>
  <si>
    <t>Sustainable Waste Classification using Deep Convolutional Networks</t>
  </si>
  <si>
    <t>Predicting Stock Returns Using Historical Financial Statement Information and Deep Learning</t>
  </si>
  <si>
    <t>Engineer Level Automated Interpretation of Geothermal Well Logs</t>
  </si>
  <si>
    <t>Sketch2Face: Using CycleGAN to Produce Photo-Like Images from Unpaired Sketches</t>
  </si>
  <si>
    <t>Semantic Segmentation of Colon Polyps in Colonoscopy Images</t>
  </si>
  <si>
    <t>Conditional GANs for generating food images</t>
  </si>
  <si>
    <t>SnapAndSnack</t>
  </si>
  <si>
    <t>Spotify Spectrograms</t>
  </si>
  <si>
    <t>Climate Change Impacts on the Occurrence and Intensity of Riverine Heatwaves</t>
  </si>
  <si>
    <t>Classifying Album Genres by Album Artwork</t>
  </si>
  <si>
    <t>NBA 2K19 DeepBot: A Neural Network Controlled Real-Time Video Game AI</t>
  </si>
  <si>
    <t>Predicting Virality of Reddit Posts</t>
  </si>
  <si>
    <t>Describe That GIF - A GIF Description Generator</t>
  </si>
  <si>
    <t>Igneous Rock Image Classification</t>
  </si>
  <si>
    <t>Dysarthric Speech Recognition Using a Deep Bidirectional LSTM</t>
  </si>
  <si>
    <t>Handwriting Sequence Generation from ASCII</t>
  </si>
  <si>
    <t>Neural Network Agent for Control Tasks in OpenAI Gym</t>
  </si>
  <si>
    <t>Patent Predict</t>
  </si>
  <si>
    <t>Predicting Delays in Flight Departure Time at SFO</t>
  </si>
  <si>
    <t>Experimental Neural Net Framework</t>
  </si>
  <si>
    <t>Person Re-ID for Follow-Me Task</t>
  </si>
  <si>
    <t>A Comparison of Abstractive and Extractive Techniques in Text Summarization</t>
  </si>
  <si>
    <t>Battery Health Prediction Using Deep Learning</t>
  </si>
  <si>
    <t>Flu Cold Meter</t>
  </si>
  <si>
    <t>Who is Ernie and if so how many? A multitasking Bert for question answering with discrete reasoning</t>
  </si>
  <si>
    <t>Deep learning for portfolio management</t>
  </si>
  <si>
    <t>Time Series Forecasting with Deep Learning Models</t>
  </si>
  <si>
    <t>DeepBug: A hybrid of CNN and RNN approach for software bugs triage</t>
  </si>
  <si>
    <t>Neural Technical Trader</t>
  </si>
  <si>
    <t>Transfer Learning for Multi-label Street Fashion Images</t>
  </si>
  <si>
    <t>"Hinglish" Language - Modeling a Messy Code-Mixed Language</t>
  </si>
  <si>
    <t>2D to 3D Animation Style Transfer</t>
  </si>
  <si>
    <t>3D Object Detection from Point Cloud</t>
  </si>
  <si>
    <t>3D Object Detection in Point Clouds</t>
  </si>
  <si>
    <t>A Deep Learning Approach for Human Activity</t>
  </si>
  <si>
    <t>A Deep Learning Approach to Classifying Intracranial Hemorrhages</t>
  </si>
  <si>
    <t>A method to improve classifier performance using Generative Adversarial Networks(GANs) based data augmentation on the Kannada MNIST dataset</t>
  </si>
  <si>
    <t>Alzheimer’s Disease Stage Diagnosis, Applying 3D Convolution Neural Networks to MRI Brain Scans</t>
  </si>
  <si>
    <t>An AI for Dominion using Deep Reinforcement Learning</t>
  </si>
  <si>
    <t>Application of Computer Vision in Intracranial Hemorrhage (ICH) Detection</t>
  </si>
  <si>
    <t>Art Nouveau Style Transferwith Face Alignment</t>
  </si>
  <si>
    <t>Audio Separation and Isolation: A Deep Neural Network Approach</t>
  </si>
  <si>
    <t>Authio: Neural Network Authentication using Biometric Keystroke Dynamics</t>
  </si>
  <si>
    <t>Automatic Voice Title Generation by Extractive Summarization of Long Product Titles using Bi-LSTM</t>
  </si>
  <si>
    <t>BERT has a Mouth, and it can Taste: Identifying Points of Interest using BERT with Triplet Loss</t>
  </si>
  <si>
    <t>Baby Face Generator with CycleGAN</t>
  </si>
  <si>
    <t>Beyond Vid2Vid: Few-Shot Video Synthesis for Road Scene Generation</t>
  </si>
  <si>
    <t>CNN Transfer Learning for Visual Guitar Chord Classification</t>
  </si>
  <si>
    <t>CNNs for Bulk Material Defect Detection</t>
  </si>
  <si>
    <t>Can drought conditions be used to predict the likelyhood of utility-caused wildfires?</t>
  </si>
  <si>
    <t>Categorization of seen images from brain activity using sequence models</t>
  </si>
  <si>
    <t>Chest X-Rays Pathology Detection Using Augmented Datasets with GAN and Radiology Reports</t>
  </si>
  <si>
    <t>Classification of Respiratory Sounds</t>
  </si>
  <si>
    <t>Computing Nonlinear Active Subspaces for Highly Parameterized Optimization Problems using Autoencoders</t>
  </si>
  <si>
    <t>Controllable Real-Time Style Transfer</t>
  </si>
  <si>
    <t>Counting Actor Screen Time in Movies</t>
  </si>
  <si>
    <t>Cutting Down "Fluff" A Twist on Text Summarization</t>
  </si>
  <si>
    <t>Dancing Seq2Seq: An Adversarial Approach to Transformer Generative Dialog</t>
  </si>
  <si>
    <t>Deep Learning Model for Subsurface Flow Prediction with Multifidelity Data</t>
  </si>
  <si>
    <t>Deep Learning Music Generation</t>
  </si>
  <si>
    <t>Deep Learning for Efficient Riverine Bathymetry Inversion</t>
  </si>
  <si>
    <t>Deep Reinforcement Learning Framework for Factor Investing</t>
  </si>
  <si>
    <t>Deep Tennis: Mid-Match Tennis Predictions</t>
  </si>
  <si>
    <t>Deep Vein Thrombosis Detectionfrom CT Scans</t>
  </si>
  <si>
    <t>Deep learning for bipolar disorder: anticipating manic and depressive episodes</t>
  </si>
  <si>
    <t>Deep- Learning Based Modelsfor Wafer</t>
  </si>
  <si>
    <t>DeepBreath: An Automated Chest X-Ray Diagnostic Tool</t>
  </si>
  <si>
    <t>DeepDerm: Detection of Cancerous Skin Lesions Through Deep Learning</t>
  </si>
  <si>
    <t>DeepFX</t>
  </si>
  <si>
    <t>Detecting Release Decade From Song Lyrics</t>
  </si>
  <si>
    <t>Detecting and Understanding Pneumonia with Deep Learning</t>
  </si>
  <si>
    <t>Determining familial resemblances from face images</t>
  </si>
  <si>
    <t>Distinguishing Professional and Amateur Abstract Art Using Convolutional Neural Networks</t>
  </si>
  <si>
    <t>Effectof President\'s Tweets on the S&amp;P 500 Index</t>
  </si>
  <si>
    <t>Efficient Sampling of Equilibrium States using Boltzmann Generators</t>
  </si>
  <si>
    <t>Evaluating the Factual Correctness for Abstractive Summarization</t>
  </si>
  <si>
    <t>Everyone could be artist: sketch to style-specified artwork</t>
  </si>
  <si>
    <t>Face Recognition with Sub-Sampled Images</t>
  </si>
  <si>
    <t>Finding Your Celebrity Look Alike</t>
  </si>
  <si>
    <t>Finding the Value of Aggressiveness in Autonomous Vehicles</t>
  </si>
  <si>
    <t>Food Image Classification with Convolutional Neural Networks</t>
  </si>
  <si>
    <t>Food Macro Ratio Calculator</t>
  </si>
  <si>
    <t>FoodGAN: SuperResolution on Low-Quality Food Images</t>
  </si>
  <si>
    <t>Forest-to-Coast Unpaired Image Translation with Cycle Consistency</t>
  </si>
  <si>
    <t>GAN Base 7-Minute Prediction in Stock Market</t>
  </si>
  <si>
    <t>Generating Cartoon Style Facial Expressions with StackGAN</t>
  </si>
  <si>
    <t>Generative Adversarial Network for Stock Market price Prediction</t>
  </si>
  <si>
    <t>Human Emotion Classification &amp; Prediction of the OASIS Image Dataset</t>
  </si>
  <si>
    <t>Image Level Forgery Identification and Pixel Level Forgery Localization via a Convolutional Neural Network</t>
  </si>
  <si>
    <t>Improving the Performance of Evolutionary Algorithms via Gradient-Based Initialization</t>
  </si>
  <si>
    <t>Inferring Shading Parameters from Graphically Generated Images</t>
  </si>
  <si>
    <t>Intracranial Hemorrhage Classification using CNN</t>
  </si>
  <si>
    <t>Inverting Facial Embeddings with GANs</t>
  </si>
  <si>
    <t>Literary Muzak</t>
  </si>
  <si>
    <t>Liver Lesion Localization using Deep Convolutional Neural Networks</t>
  </si>
  <si>
    <t>MathBot – A Deep Learning based Elementary School Math Word Problem Solver</t>
  </si>
  <si>
    <t>Multi-Language Intent Prediction</t>
  </si>
  <si>
    <t>Multi-modal Model for Sentence Level Captioning</t>
  </si>
  <si>
    <t>Music and Instrument Classification using Deep Learning Technics</t>
  </si>
  <si>
    <t>NNeural Style Transfer for Understanding How Stylistic Choices Affect Emotional Affect</t>
  </si>
  <si>
    <t>Neural Content Moderation</t>
  </si>
  <si>
    <t>Neural Network Structure for Traffic Forecasting</t>
  </si>
  <si>
    <t>Neurobiologically Inspired Encoding and Transfer Learning</t>
  </si>
  <si>
    <t>Object Localization of Concentrated Animal Feeding Operations</t>
  </si>
  <si>
    <t>Optimize Robots Physical Design by Parameterization in Deep Reinforcement Learning</t>
  </si>
  <si>
    <t>Option Pricing with Deep Learning</t>
  </si>
  <si>
    <t>Painting Genre Classification</t>
  </si>
  <si>
    <t>Pet Cat Face Verification and Identification</t>
  </si>
  <si>
    <t>Photo to Doodle Generator Using a GAN</t>
  </si>
  <si>
    <t>Predicting Biological Age and Sex using Spatial Temporal Graph CNN for functional MRI data</t>
  </si>
  <si>
    <t>Predicting DNA Recombination Attachment Sites</t>
  </si>
  <si>
    <t>Predicting Power and Area for Chip Design</t>
  </si>
  <si>
    <t>Predicting US Stock Market Movement from Political Tweets</t>
  </si>
  <si>
    <t>Real-Time Object Detection on an Edge Device</t>
  </si>
  <si>
    <t>Retinal Cell Identification from Compressed Signals</t>
  </si>
  <si>
    <t>Robust 3D Object Tracking in Autonomous Vehicles</t>
  </si>
  <si>
    <t>Robust Face Recognition in the Deep Learning Era</t>
  </si>
  <si>
    <t>SMate: Synthetic Minority Adversarial Technique</t>
  </si>
  <si>
    <t>Segmentation of Breast Cancer Tumors using Deep Learning</t>
  </si>
  <si>
    <t>Shallow Cloud Classification in Satellite Images</t>
  </si>
  <si>
    <t>Simplifying Grocery Checkout with Deep Learning</t>
  </si>
  <si>
    <t>Skin Cancer Recognition via Computer Vision</t>
  </si>
  <si>
    <t>State-of-the-art Approaches for Handwriting-based Recognition on Gender and Handedness Using Deep Learning</t>
  </si>
  <si>
    <t>Stock Price Volatility Prediction with Long Short-sTerm Memory Neural Networks</t>
  </si>
  <si>
    <t>Temporal Analysis of Regional Sustainability Using CNNs and Satellite Data</t>
  </si>
  <si>
    <t>Testing BERT Word Prediction Effect on Accuracy in Handwritten Text Recognition</t>
  </si>
  <si>
    <t>Text Replacement and Generation in Images Using GANs</t>
  </si>
  <si>
    <t>Time to Default &amp; Time to Prepayment Estimation Using LSTM and Deep Learning Techniques</t>
  </si>
  <si>
    <t>Transformer Model for Mathematical Reasoning</t>
  </si>
  <si>
    <t>Using EMRs to Predict Patient Outcomes</t>
  </si>
  <si>
    <t>Visualizing adverse effects of Global Warming on Mountains through CycleGAN</t>
  </si>
  <si>
    <t>Wafer Map Failure Pattern Classification Using Deep Learning</t>
  </si>
  <si>
    <t>Wafer Topographical Map Interpolation</t>
  </si>
  <si>
    <t>Waste Object Detection and Classification</t>
  </si>
  <si>
    <t>White Christmas: Remaking Augmented Reality Censorship from Black Mirror with Identity-Preserving Instance Segmentation</t>
  </si>
  <si>
    <t>YouTube-8M Video Understanding</t>
  </si>
  <si>
    <t>font-gen: Deep Models for Inferring Alternate Language Sets from Fonts</t>
  </si>
  <si>
    <t>iSeeBetter: Spatio-Temporal Video Super Resolution using Recurrent-Generative Back-Projection Networks</t>
  </si>
  <si>
    <t>predicting NBA Game Outcomes</t>
  </si>
  <si>
    <t>Projects</t>
  </si>
  <si>
    <t>Idea</t>
  </si>
  <si>
    <t>Tag</t>
  </si>
  <si>
    <t>NLP, Vision, Robotics, Health, Finance, Game AI and anything else as Generic 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</si>
</sst>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1.0"/>
      <color rgb="FF000000"/>
      <name val="Menlo"/>
    </font>
    <font>
      <sz val="11.0"/>
      <color rgb="FF141414"/>
      <name val="Calibri"/>
    </font>
    <font>
      <sz val="12.0"/>
      <color rgb="FF000000"/>
      <name val="Calibri"/>
    </font>
    <font>
      <sz val="10.0"/>
      <color theme="1"/>
      <name val="Arial"/>
      <scheme val="minor"/>
    </font>
    <font>
      <sz val="11.0"/>
      <color rgb="FF333333"/>
      <name val="Calibri"/>
    </font>
    <font>
      <b/>
      <sz val="12.0"/>
      <color rgb="FF000000"/>
      <name val="Calibri"/>
    </font>
    <font>
      <b/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Font="1"/>
    <xf borderId="0" fillId="0" fontId="3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4.38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  <c r="F2" s="5" t="s">
        <v>4</v>
      </c>
      <c r="G2" s="6">
        <f t="shared" ref="G2:G9" si="1">COUNTIF($B$2:$B$4789,F2)</f>
        <v>696</v>
      </c>
    </row>
    <row r="3">
      <c r="A3" s="3" t="s">
        <v>5</v>
      </c>
      <c r="B3" s="4" t="s">
        <v>4</v>
      </c>
      <c r="F3" s="5" t="s">
        <v>3</v>
      </c>
      <c r="G3" s="6">
        <f t="shared" si="1"/>
        <v>850</v>
      </c>
    </row>
    <row r="4">
      <c r="A4" s="3" t="s">
        <v>6</v>
      </c>
      <c r="B4" s="4" t="s">
        <v>7</v>
      </c>
      <c r="F4" s="5" t="s">
        <v>7</v>
      </c>
      <c r="G4" s="6">
        <f t="shared" si="1"/>
        <v>151</v>
      </c>
    </row>
    <row r="5">
      <c r="A5" s="3" t="s">
        <v>8</v>
      </c>
      <c r="B5" s="4" t="s">
        <v>3</v>
      </c>
      <c r="F5" s="5" t="s">
        <v>9</v>
      </c>
      <c r="G5" s="6">
        <f t="shared" si="1"/>
        <v>526</v>
      </c>
    </row>
    <row r="6">
      <c r="A6" s="3" t="s">
        <v>10</v>
      </c>
      <c r="B6" s="4" t="s">
        <v>4</v>
      </c>
      <c r="F6" s="5" t="s">
        <v>11</v>
      </c>
      <c r="G6" s="6">
        <f t="shared" si="1"/>
        <v>280</v>
      </c>
    </row>
    <row r="7">
      <c r="A7" s="3" t="s">
        <v>12</v>
      </c>
      <c r="B7" s="4" t="s">
        <v>9</v>
      </c>
      <c r="F7" s="5" t="s">
        <v>13</v>
      </c>
      <c r="G7" s="6">
        <f t="shared" si="1"/>
        <v>176</v>
      </c>
    </row>
    <row r="8">
      <c r="A8" s="3" t="s">
        <v>14</v>
      </c>
      <c r="B8" s="4" t="s">
        <v>15</v>
      </c>
      <c r="F8" s="5" t="s">
        <v>16</v>
      </c>
      <c r="G8" s="6">
        <f t="shared" si="1"/>
        <v>1433</v>
      </c>
    </row>
    <row r="9">
      <c r="A9" s="3" t="s">
        <v>17</v>
      </c>
      <c r="B9" s="4" t="s">
        <v>16</v>
      </c>
      <c r="F9" s="4" t="s">
        <v>15</v>
      </c>
      <c r="G9" s="6">
        <f t="shared" si="1"/>
        <v>276</v>
      </c>
    </row>
    <row r="10">
      <c r="A10" s="3" t="s">
        <v>18</v>
      </c>
      <c r="B10" s="4" t="s">
        <v>3</v>
      </c>
    </row>
    <row r="11">
      <c r="A11" s="3" t="s">
        <v>19</v>
      </c>
      <c r="B11" s="4" t="s">
        <v>3</v>
      </c>
    </row>
    <row r="12">
      <c r="A12" s="3" t="s">
        <v>20</v>
      </c>
      <c r="B12" s="4" t="s">
        <v>4</v>
      </c>
    </row>
    <row r="13">
      <c r="A13" s="3" t="s">
        <v>21</v>
      </c>
      <c r="B13" s="4" t="s">
        <v>11</v>
      </c>
    </row>
    <row r="14">
      <c r="A14" s="3" t="s">
        <v>22</v>
      </c>
      <c r="B14" s="4" t="s">
        <v>9</v>
      </c>
    </row>
    <row r="15">
      <c r="A15" s="3" t="s">
        <v>23</v>
      </c>
      <c r="B15" s="4" t="s">
        <v>3</v>
      </c>
    </row>
    <row r="16">
      <c r="A16" s="3" t="s">
        <v>24</v>
      </c>
      <c r="B16" s="4" t="s">
        <v>16</v>
      </c>
    </row>
    <row r="17">
      <c r="A17" s="3" t="s">
        <v>25</v>
      </c>
      <c r="B17" s="4" t="s">
        <v>16</v>
      </c>
    </row>
    <row r="18">
      <c r="A18" s="3" t="s">
        <v>26</v>
      </c>
      <c r="B18" s="4" t="s">
        <v>15</v>
      </c>
    </row>
    <row r="19">
      <c r="A19" s="3" t="s">
        <v>27</v>
      </c>
      <c r="B19" s="4" t="s">
        <v>16</v>
      </c>
    </row>
    <row r="20">
      <c r="A20" s="3" t="s">
        <v>28</v>
      </c>
      <c r="B20" s="4" t="s">
        <v>16</v>
      </c>
    </row>
    <row r="21">
      <c r="A21" s="3" t="s">
        <v>29</v>
      </c>
      <c r="B21" s="4" t="s">
        <v>3</v>
      </c>
    </row>
    <row r="22">
      <c r="A22" s="3" t="s">
        <v>30</v>
      </c>
      <c r="B22" s="4" t="s">
        <v>4</v>
      </c>
    </row>
    <row r="23">
      <c r="A23" s="3" t="s">
        <v>31</v>
      </c>
      <c r="B23" s="4" t="s">
        <v>16</v>
      </c>
    </row>
    <row r="24">
      <c r="A24" s="3" t="s">
        <v>32</v>
      </c>
      <c r="B24" s="4" t="s">
        <v>4</v>
      </c>
    </row>
    <row r="25">
      <c r="A25" s="3" t="s">
        <v>33</v>
      </c>
      <c r="B25" s="4" t="s">
        <v>11</v>
      </c>
    </row>
    <row r="26">
      <c r="A26" s="3" t="s">
        <v>34</v>
      </c>
      <c r="B26" s="4" t="s">
        <v>15</v>
      </c>
    </row>
    <row r="27">
      <c r="A27" s="3" t="s">
        <v>35</v>
      </c>
      <c r="B27" s="4" t="s">
        <v>9</v>
      </c>
    </row>
    <row r="28">
      <c r="A28" s="3" t="s">
        <v>36</v>
      </c>
      <c r="B28" s="4" t="s">
        <v>4</v>
      </c>
    </row>
    <row r="29">
      <c r="A29" s="3" t="s">
        <v>37</v>
      </c>
      <c r="B29" s="4" t="s">
        <v>16</v>
      </c>
    </row>
    <row r="30">
      <c r="A30" s="3" t="s">
        <v>38</v>
      </c>
      <c r="B30" s="4" t="s">
        <v>4</v>
      </c>
    </row>
    <row r="31">
      <c r="A31" s="3" t="s">
        <v>39</v>
      </c>
      <c r="B31" s="4" t="s">
        <v>16</v>
      </c>
    </row>
    <row r="32">
      <c r="A32" s="3" t="s">
        <v>40</v>
      </c>
      <c r="B32" s="4" t="s">
        <v>3</v>
      </c>
    </row>
    <row r="33">
      <c r="A33" s="3" t="s">
        <v>41</v>
      </c>
      <c r="B33" s="4" t="s">
        <v>4</v>
      </c>
    </row>
    <row r="34">
      <c r="A34" s="3" t="s">
        <v>42</v>
      </c>
      <c r="B34" s="4" t="s">
        <v>7</v>
      </c>
    </row>
    <row r="35">
      <c r="A35" s="3" t="s">
        <v>43</v>
      </c>
      <c r="B35" s="4" t="s">
        <v>7</v>
      </c>
    </row>
    <row r="36">
      <c r="A36" s="3" t="s">
        <v>44</v>
      </c>
      <c r="B36" s="4" t="s">
        <v>16</v>
      </c>
    </row>
    <row r="37">
      <c r="A37" s="3" t="s">
        <v>45</v>
      </c>
      <c r="B37" s="4" t="s">
        <v>16</v>
      </c>
    </row>
    <row r="38">
      <c r="A38" s="3" t="s">
        <v>46</v>
      </c>
      <c r="B38" s="4" t="s">
        <v>16</v>
      </c>
    </row>
    <row r="39">
      <c r="A39" s="3" t="s">
        <v>47</v>
      </c>
      <c r="B39" s="4" t="s">
        <v>4</v>
      </c>
    </row>
    <row r="40">
      <c r="A40" s="3" t="s">
        <v>48</v>
      </c>
      <c r="B40" s="4" t="s">
        <v>3</v>
      </c>
    </row>
    <row r="41">
      <c r="A41" s="3" t="s">
        <v>49</v>
      </c>
      <c r="B41" s="4" t="s">
        <v>16</v>
      </c>
    </row>
    <row r="42">
      <c r="A42" s="3" t="s">
        <v>50</v>
      </c>
      <c r="B42" s="4" t="s">
        <v>16</v>
      </c>
    </row>
    <row r="43">
      <c r="A43" s="3" t="s">
        <v>51</v>
      </c>
      <c r="B43" s="4" t="s">
        <v>7</v>
      </c>
    </row>
    <row r="44">
      <c r="A44" s="3" t="s">
        <v>52</v>
      </c>
      <c r="B44" s="4" t="s">
        <v>4</v>
      </c>
    </row>
    <row r="45">
      <c r="A45" s="3" t="s">
        <v>53</v>
      </c>
      <c r="B45" s="4" t="s">
        <v>16</v>
      </c>
    </row>
    <row r="46">
      <c r="A46" s="3" t="s">
        <v>54</v>
      </c>
      <c r="B46" s="4" t="s">
        <v>9</v>
      </c>
    </row>
    <row r="47">
      <c r="A47" s="3" t="s">
        <v>55</v>
      </c>
      <c r="B47" s="4" t="s">
        <v>13</v>
      </c>
    </row>
    <row r="48">
      <c r="A48" s="3" t="s">
        <v>56</v>
      </c>
      <c r="B48" s="4" t="s">
        <v>16</v>
      </c>
    </row>
    <row r="49">
      <c r="A49" s="3" t="s">
        <v>57</v>
      </c>
      <c r="B49" s="4" t="s">
        <v>15</v>
      </c>
    </row>
    <row r="50">
      <c r="A50" s="3" t="s">
        <v>58</v>
      </c>
      <c r="B50" s="4" t="s">
        <v>11</v>
      </c>
    </row>
    <row r="51">
      <c r="A51" s="3" t="s">
        <v>59</v>
      </c>
      <c r="B51" s="4" t="s">
        <v>3</v>
      </c>
    </row>
    <row r="52">
      <c r="A52" s="3" t="s">
        <v>60</v>
      </c>
      <c r="B52" s="4" t="s">
        <v>11</v>
      </c>
    </row>
    <row r="53">
      <c r="A53" s="3" t="s">
        <v>61</v>
      </c>
      <c r="B53" s="4" t="s">
        <v>16</v>
      </c>
    </row>
    <row r="54">
      <c r="A54" s="3" t="s">
        <v>62</v>
      </c>
      <c r="B54" s="4" t="s">
        <v>7</v>
      </c>
    </row>
    <row r="55">
      <c r="A55" s="3" t="s">
        <v>63</v>
      </c>
      <c r="B55" s="4" t="s">
        <v>3</v>
      </c>
    </row>
    <row r="56">
      <c r="A56" s="3" t="s">
        <v>64</v>
      </c>
      <c r="B56" s="4" t="s">
        <v>3</v>
      </c>
    </row>
    <row r="57">
      <c r="A57" s="3" t="s">
        <v>65</v>
      </c>
      <c r="B57" s="4" t="s">
        <v>4</v>
      </c>
    </row>
    <row r="58">
      <c r="A58" s="3" t="s">
        <v>66</v>
      </c>
      <c r="B58" s="4" t="s">
        <v>3</v>
      </c>
    </row>
    <row r="59">
      <c r="A59" s="3" t="s">
        <v>67</v>
      </c>
      <c r="B59" s="4" t="s">
        <v>15</v>
      </c>
    </row>
    <row r="60">
      <c r="A60" s="3" t="s">
        <v>68</v>
      </c>
      <c r="B60" s="4" t="s">
        <v>16</v>
      </c>
    </row>
    <row r="61">
      <c r="A61" s="3" t="s">
        <v>69</v>
      </c>
      <c r="B61" s="4" t="s">
        <v>16</v>
      </c>
    </row>
    <row r="62">
      <c r="A62" s="3" t="s">
        <v>70</v>
      </c>
      <c r="B62" s="4" t="s">
        <v>9</v>
      </c>
    </row>
    <row r="63">
      <c r="A63" s="3" t="s">
        <v>71</v>
      </c>
      <c r="B63" s="4" t="s">
        <v>4</v>
      </c>
    </row>
    <row r="64">
      <c r="A64" s="3" t="s">
        <v>72</v>
      </c>
      <c r="B64" s="4" t="s">
        <v>16</v>
      </c>
    </row>
    <row r="65">
      <c r="A65" s="3" t="s">
        <v>73</v>
      </c>
      <c r="B65" s="4" t="s">
        <v>7</v>
      </c>
    </row>
    <row r="66">
      <c r="A66" s="3" t="s">
        <v>74</v>
      </c>
      <c r="B66" s="4" t="s">
        <v>9</v>
      </c>
    </row>
    <row r="67">
      <c r="A67" s="3" t="s">
        <v>75</v>
      </c>
      <c r="B67" s="4" t="s">
        <v>9</v>
      </c>
    </row>
    <row r="68">
      <c r="A68" s="3" t="s">
        <v>76</v>
      </c>
      <c r="B68" s="4" t="s">
        <v>16</v>
      </c>
    </row>
    <row r="69">
      <c r="A69" s="3" t="s">
        <v>77</v>
      </c>
      <c r="B69" s="4" t="s">
        <v>16</v>
      </c>
    </row>
    <row r="70">
      <c r="A70" s="3" t="s">
        <v>78</v>
      </c>
      <c r="B70" s="4" t="s">
        <v>16</v>
      </c>
    </row>
    <row r="71">
      <c r="A71" s="3" t="s">
        <v>79</v>
      </c>
      <c r="B71" s="4" t="s">
        <v>13</v>
      </c>
    </row>
    <row r="72">
      <c r="A72" s="3" t="s">
        <v>80</v>
      </c>
      <c r="B72" s="4" t="s">
        <v>3</v>
      </c>
    </row>
    <row r="73">
      <c r="A73" s="3" t="s">
        <v>81</v>
      </c>
      <c r="B73" s="4" t="s">
        <v>16</v>
      </c>
    </row>
    <row r="74">
      <c r="A74" s="3" t="s">
        <v>82</v>
      </c>
      <c r="B74" s="4" t="s">
        <v>4</v>
      </c>
    </row>
    <row r="75">
      <c r="A75" s="3" t="s">
        <v>83</v>
      </c>
      <c r="B75" s="4" t="s">
        <v>9</v>
      </c>
    </row>
    <row r="76">
      <c r="A76" s="3" t="s">
        <v>84</v>
      </c>
      <c r="B76" s="4" t="s">
        <v>16</v>
      </c>
    </row>
    <row r="77">
      <c r="A77" s="3" t="s">
        <v>85</v>
      </c>
      <c r="B77" s="4" t="s">
        <v>16</v>
      </c>
    </row>
    <row r="78">
      <c r="A78" s="3" t="s">
        <v>86</v>
      </c>
      <c r="B78" s="4" t="s">
        <v>13</v>
      </c>
    </row>
    <row r="79">
      <c r="A79" s="3" t="s">
        <v>87</v>
      </c>
      <c r="B79" s="4" t="s">
        <v>9</v>
      </c>
    </row>
    <row r="80">
      <c r="A80" s="3" t="s">
        <v>88</v>
      </c>
      <c r="B80" s="4" t="s">
        <v>16</v>
      </c>
    </row>
    <row r="81">
      <c r="A81" s="3" t="s">
        <v>89</v>
      </c>
      <c r="B81" s="4" t="s">
        <v>3</v>
      </c>
    </row>
    <row r="82">
      <c r="A82" s="3" t="s">
        <v>90</v>
      </c>
      <c r="B82" s="4" t="s">
        <v>13</v>
      </c>
    </row>
    <row r="83">
      <c r="A83" s="3" t="s">
        <v>91</v>
      </c>
      <c r="B83" s="4" t="s">
        <v>7</v>
      </c>
    </row>
    <row r="84">
      <c r="A84" s="3" t="s">
        <v>92</v>
      </c>
      <c r="B84" s="4" t="s">
        <v>11</v>
      </c>
    </row>
    <row r="85">
      <c r="A85" s="3" t="s">
        <v>93</v>
      </c>
      <c r="B85" s="4" t="s">
        <v>9</v>
      </c>
    </row>
    <row r="86">
      <c r="A86" s="3" t="s">
        <v>94</v>
      </c>
      <c r="B86" s="4" t="s">
        <v>4</v>
      </c>
    </row>
    <row r="87">
      <c r="A87" s="3" t="s">
        <v>95</v>
      </c>
      <c r="B87" s="4" t="s">
        <v>9</v>
      </c>
    </row>
    <row r="88">
      <c r="A88" s="3" t="s">
        <v>96</v>
      </c>
      <c r="B88" s="4" t="s">
        <v>7</v>
      </c>
    </row>
    <row r="89">
      <c r="A89" s="3" t="s">
        <v>97</v>
      </c>
      <c r="B89" s="4" t="s">
        <v>3</v>
      </c>
    </row>
    <row r="90">
      <c r="A90" s="3" t="s">
        <v>98</v>
      </c>
      <c r="B90" s="4" t="s">
        <v>9</v>
      </c>
    </row>
    <row r="91">
      <c r="A91" s="3" t="s">
        <v>99</v>
      </c>
      <c r="B91" s="4" t="s">
        <v>7</v>
      </c>
    </row>
    <row r="92">
      <c r="A92" s="3" t="s">
        <v>100</v>
      </c>
      <c r="B92" s="4" t="s">
        <v>9</v>
      </c>
    </row>
    <row r="93">
      <c r="A93" s="3" t="s">
        <v>101</v>
      </c>
      <c r="B93" s="4" t="s">
        <v>16</v>
      </c>
    </row>
    <row r="94">
      <c r="A94" s="3" t="s">
        <v>102</v>
      </c>
      <c r="B94" s="4" t="s">
        <v>7</v>
      </c>
    </row>
    <row r="95">
      <c r="A95" s="3" t="s">
        <v>103</v>
      </c>
      <c r="B95" s="4" t="s">
        <v>4</v>
      </c>
    </row>
    <row r="96">
      <c r="A96" s="3" t="s">
        <v>104</v>
      </c>
      <c r="B96" s="4" t="s">
        <v>16</v>
      </c>
    </row>
    <row r="97">
      <c r="A97" s="3" t="s">
        <v>105</v>
      </c>
      <c r="B97" s="4" t="s">
        <v>16</v>
      </c>
    </row>
    <row r="98">
      <c r="A98" s="3" t="s">
        <v>106</v>
      </c>
      <c r="B98" s="4" t="s">
        <v>15</v>
      </c>
    </row>
    <row r="99">
      <c r="A99" s="3" t="s">
        <v>107</v>
      </c>
      <c r="B99" s="4" t="s">
        <v>16</v>
      </c>
    </row>
    <row r="100">
      <c r="A100" s="3" t="s">
        <v>108</v>
      </c>
      <c r="B100" s="4" t="s">
        <v>15</v>
      </c>
    </row>
    <row r="101">
      <c r="A101" s="3" t="s">
        <v>109</v>
      </c>
      <c r="B101" s="4" t="s">
        <v>16</v>
      </c>
    </row>
    <row r="102">
      <c r="A102" s="3" t="s">
        <v>110</v>
      </c>
      <c r="B102" s="4" t="s">
        <v>7</v>
      </c>
    </row>
    <row r="103">
      <c r="A103" s="3" t="s">
        <v>111</v>
      </c>
      <c r="B103" s="4" t="s">
        <v>4</v>
      </c>
    </row>
    <row r="104">
      <c r="A104" s="3" t="s">
        <v>112</v>
      </c>
      <c r="B104" s="4" t="s">
        <v>3</v>
      </c>
    </row>
    <row r="105">
      <c r="A105" s="3" t="s">
        <v>113</v>
      </c>
      <c r="B105" s="4" t="s">
        <v>3</v>
      </c>
    </row>
    <row r="106">
      <c r="A106" s="3" t="s">
        <v>114</v>
      </c>
      <c r="B106" s="4" t="s">
        <v>16</v>
      </c>
    </row>
    <row r="107">
      <c r="A107" s="3" t="s">
        <v>115</v>
      </c>
      <c r="B107" s="4" t="s">
        <v>16</v>
      </c>
    </row>
    <row r="108">
      <c r="A108" s="3" t="s">
        <v>116</v>
      </c>
      <c r="B108" s="4" t="s">
        <v>16</v>
      </c>
    </row>
    <row r="109">
      <c r="A109" s="3" t="s">
        <v>117</v>
      </c>
      <c r="B109" s="4" t="s">
        <v>16</v>
      </c>
    </row>
    <row r="110">
      <c r="A110" s="3" t="s">
        <v>118</v>
      </c>
      <c r="B110" s="4" t="s">
        <v>7</v>
      </c>
    </row>
    <row r="111">
      <c r="A111" s="3" t="s">
        <v>119</v>
      </c>
      <c r="B111" s="4" t="s">
        <v>4</v>
      </c>
    </row>
    <row r="112">
      <c r="A112" s="3" t="s">
        <v>120</v>
      </c>
      <c r="B112" s="4" t="s">
        <v>15</v>
      </c>
    </row>
    <row r="113">
      <c r="A113" s="3" t="s">
        <v>121</v>
      </c>
      <c r="B113" s="4" t="s">
        <v>9</v>
      </c>
    </row>
    <row r="114">
      <c r="A114" s="3" t="s">
        <v>122</v>
      </c>
      <c r="B114" s="4" t="s">
        <v>16</v>
      </c>
    </row>
    <row r="115">
      <c r="A115" s="3" t="s">
        <v>123</v>
      </c>
      <c r="B115" s="4" t="s">
        <v>13</v>
      </c>
    </row>
    <row r="116">
      <c r="A116" s="3" t="s">
        <v>124</v>
      </c>
      <c r="B116" s="4" t="s">
        <v>4</v>
      </c>
    </row>
    <row r="117">
      <c r="A117" s="3" t="s">
        <v>125</v>
      </c>
      <c r="B117" s="4" t="s">
        <v>4</v>
      </c>
    </row>
    <row r="118">
      <c r="A118" s="3" t="s">
        <v>126</v>
      </c>
      <c r="B118" s="4" t="s">
        <v>3</v>
      </c>
    </row>
    <row r="119">
      <c r="A119" s="3" t="s">
        <v>127</v>
      </c>
      <c r="B119" s="4" t="s">
        <v>16</v>
      </c>
    </row>
    <row r="120">
      <c r="A120" s="3" t="s">
        <v>128</v>
      </c>
      <c r="B120" s="4" t="s">
        <v>3</v>
      </c>
    </row>
    <row r="121">
      <c r="A121" s="3" t="s">
        <v>129</v>
      </c>
      <c r="B121" s="4" t="s">
        <v>9</v>
      </c>
    </row>
    <row r="122">
      <c r="A122" s="3" t="s">
        <v>130</v>
      </c>
      <c r="B122" s="4" t="s">
        <v>4</v>
      </c>
    </row>
    <row r="123">
      <c r="A123" s="3" t="s">
        <v>131</v>
      </c>
      <c r="B123" s="4" t="s">
        <v>3</v>
      </c>
    </row>
    <row r="124">
      <c r="A124" s="3" t="s">
        <v>132</v>
      </c>
      <c r="B124" s="4" t="s">
        <v>13</v>
      </c>
    </row>
    <row r="125">
      <c r="A125" s="3" t="s">
        <v>133</v>
      </c>
      <c r="B125" s="4" t="s">
        <v>16</v>
      </c>
    </row>
    <row r="126">
      <c r="A126" s="3" t="s">
        <v>134</v>
      </c>
      <c r="B126" s="4" t="s">
        <v>3</v>
      </c>
    </row>
    <row r="127">
      <c r="A127" s="3" t="s">
        <v>135</v>
      </c>
      <c r="B127" s="4" t="s">
        <v>11</v>
      </c>
    </row>
    <row r="128">
      <c r="A128" s="3" t="s">
        <v>136</v>
      </c>
      <c r="B128" s="4" t="s">
        <v>16</v>
      </c>
    </row>
    <row r="129">
      <c r="A129" s="3" t="s">
        <v>137</v>
      </c>
      <c r="B129" s="4" t="s">
        <v>16</v>
      </c>
    </row>
    <row r="130">
      <c r="A130" s="3" t="s">
        <v>138</v>
      </c>
      <c r="B130" s="4" t="s">
        <v>16</v>
      </c>
    </row>
    <row r="131">
      <c r="A131" s="3" t="s">
        <v>139</v>
      </c>
      <c r="B131" s="4" t="s">
        <v>13</v>
      </c>
    </row>
    <row r="132">
      <c r="A132" s="3" t="s">
        <v>140</v>
      </c>
      <c r="B132" s="4" t="s">
        <v>13</v>
      </c>
    </row>
    <row r="133">
      <c r="A133" s="3" t="s">
        <v>141</v>
      </c>
      <c r="B133" s="4" t="s">
        <v>13</v>
      </c>
    </row>
    <row r="134">
      <c r="A134" s="3" t="s">
        <v>142</v>
      </c>
      <c r="B134" s="4" t="s">
        <v>16</v>
      </c>
    </row>
    <row r="135">
      <c r="A135" s="3" t="s">
        <v>143</v>
      </c>
      <c r="B135" s="4" t="s">
        <v>16</v>
      </c>
    </row>
    <row r="136">
      <c r="A136" s="3" t="s">
        <v>144</v>
      </c>
      <c r="B136" s="4" t="s">
        <v>13</v>
      </c>
    </row>
    <row r="137">
      <c r="A137" s="3" t="s">
        <v>134</v>
      </c>
      <c r="B137" s="4" t="s">
        <v>3</v>
      </c>
    </row>
    <row r="138">
      <c r="A138" s="3" t="s">
        <v>145</v>
      </c>
      <c r="B138" s="4" t="s">
        <v>16</v>
      </c>
    </row>
    <row r="139">
      <c r="A139" s="3" t="s">
        <v>146</v>
      </c>
      <c r="B139" s="4" t="s">
        <v>16</v>
      </c>
    </row>
    <row r="140">
      <c r="A140" s="3" t="s">
        <v>147</v>
      </c>
      <c r="B140" s="4" t="s">
        <v>16</v>
      </c>
    </row>
    <row r="141">
      <c r="A141" s="3" t="s">
        <v>148</v>
      </c>
      <c r="B141" s="4" t="s">
        <v>3</v>
      </c>
    </row>
    <row r="142">
      <c r="A142" s="3" t="s">
        <v>149</v>
      </c>
      <c r="B142" s="4" t="s">
        <v>9</v>
      </c>
    </row>
    <row r="143">
      <c r="A143" s="3" t="s">
        <v>150</v>
      </c>
      <c r="B143" s="4" t="s">
        <v>16</v>
      </c>
    </row>
    <row r="144">
      <c r="A144" s="3" t="s">
        <v>151</v>
      </c>
      <c r="B144" s="4" t="s">
        <v>13</v>
      </c>
    </row>
    <row r="145">
      <c r="A145" s="3" t="s">
        <v>152</v>
      </c>
      <c r="B145" s="4" t="s">
        <v>16</v>
      </c>
    </row>
    <row r="146">
      <c r="A146" s="3" t="s">
        <v>153</v>
      </c>
      <c r="B146" s="4" t="s">
        <v>4</v>
      </c>
    </row>
    <row r="147">
      <c r="A147" s="3" t="s">
        <v>154</v>
      </c>
      <c r="B147" s="4" t="s">
        <v>13</v>
      </c>
    </row>
    <row r="148">
      <c r="A148" s="3" t="s">
        <v>155</v>
      </c>
      <c r="B148" s="4" t="s">
        <v>9</v>
      </c>
    </row>
    <row r="149">
      <c r="A149" s="3" t="s">
        <v>156</v>
      </c>
      <c r="B149" s="4" t="s">
        <v>9</v>
      </c>
    </row>
    <row r="150">
      <c r="A150" s="3" t="s">
        <v>157</v>
      </c>
      <c r="B150" s="4" t="s">
        <v>16</v>
      </c>
    </row>
    <row r="151">
      <c r="A151" s="3" t="s">
        <v>158</v>
      </c>
      <c r="B151" s="4" t="s">
        <v>16</v>
      </c>
    </row>
    <row r="152">
      <c r="A152" s="3" t="s">
        <v>159</v>
      </c>
      <c r="B152" s="4" t="s">
        <v>3</v>
      </c>
    </row>
    <row r="153">
      <c r="A153" s="3" t="s">
        <v>160</v>
      </c>
      <c r="B153" s="4" t="s">
        <v>9</v>
      </c>
    </row>
    <row r="154">
      <c r="A154" s="3" t="s">
        <v>161</v>
      </c>
      <c r="B154" s="4" t="s">
        <v>3</v>
      </c>
    </row>
    <row r="155">
      <c r="A155" s="3" t="s">
        <v>162</v>
      </c>
      <c r="B155" s="4" t="s">
        <v>7</v>
      </c>
    </row>
    <row r="156">
      <c r="A156" s="3" t="s">
        <v>163</v>
      </c>
      <c r="B156" s="4" t="s">
        <v>16</v>
      </c>
    </row>
    <row r="157">
      <c r="A157" s="3" t="s">
        <v>164</v>
      </c>
      <c r="B157" s="4" t="s">
        <v>16</v>
      </c>
    </row>
    <row r="158">
      <c r="A158" s="3" t="s">
        <v>165</v>
      </c>
      <c r="B158" s="4" t="s">
        <v>16</v>
      </c>
    </row>
    <row r="159">
      <c r="A159" s="3" t="s">
        <v>166</v>
      </c>
      <c r="B159" s="4" t="s">
        <v>16</v>
      </c>
    </row>
    <row r="160">
      <c r="A160" s="3" t="s">
        <v>167</v>
      </c>
      <c r="B160" s="4" t="s">
        <v>16</v>
      </c>
    </row>
    <row r="161">
      <c r="A161" s="3" t="s">
        <v>168</v>
      </c>
      <c r="B161" s="4" t="s">
        <v>3</v>
      </c>
    </row>
    <row r="162">
      <c r="A162" s="3" t="s">
        <v>169</v>
      </c>
      <c r="B162" s="4" t="s">
        <v>4</v>
      </c>
    </row>
    <row r="163">
      <c r="A163" s="3" t="s">
        <v>170</v>
      </c>
      <c r="B163" s="4" t="s">
        <v>3</v>
      </c>
    </row>
    <row r="164">
      <c r="A164" s="3" t="s">
        <v>171</v>
      </c>
      <c r="B164" s="4" t="s">
        <v>16</v>
      </c>
    </row>
    <row r="165">
      <c r="A165" s="3" t="s">
        <v>172</v>
      </c>
      <c r="B165" s="4" t="s">
        <v>16</v>
      </c>
    </row>
    <row r="166">
      <c r="A166" s="3" t="s">
        <v>173</v>
      </c>
      <c r="B166" s="4" t="s">
        <v>3</v>
      </c>
    </row>
    <row r="167">
      <c r="A167" s="3" t="s">
        <v>174</v>
      </c>
      <c r="B167" s="4" t="s">
        <v>3</v>
      </c>
    </row>
    <row r="168">
      <c r="A168" s="3" t="s">
        <v>175</v>
      </c>
      <c r="B168" s="4" t="s">
        <v>9</v>
      </c>
    </row>
    <row r="169">
      <c r="A169" s="3" t="s">
        <v>176</v>
      </c>
      <c r="B169" s="4" t="s">
        <v>15</v>
      </c>
    </row>
    <row r="170">
      <c r="A170" s="3" t="s">
        <v>177</v>
      </c>
      <c r="B170" s="4" t="s">
        <v>16</v>
      </c>
    </row>
    <row r="171">
      <c r="A171" s="3" t="s">
        <v>178</v>
      </c>
      <c r="B171" s="4" t="s">
        <v>3</v>
      </c>
    </row>
    <row r="172">
      <c r="A172" s="3" t="s">
        <v>179</v>
      </c>
      <c r="B172" s="4" t="s">
        <v>4</v>
      </c>
    </row>
    <row r="173">
      <c r="A173" s="3" t="s">
        <v>180</v>
      </c>
      <c r="B173" s="4" t="s">
        <v>16</v>
      </c>
    </row>
    <row r="174">
      <c r="A174" s="3" t="s">
        <v>181</v>
      </c>
      <c r="B174" s="4" t="s">
        <v>16</v>
      </c>
    </row>
    <row r="175">
      <c r="A175" s="3" t="s">
        <v>182</v>
      </c>
      <c r="B175" s="4" t="s">
        <v>3</v>
      </c>
    </row>
    <row r="176">
      <c r="A176" s="3" t="s">
        <v>183</v>
      </c>
      <c r="B176" s="4" t="s">
        <v>7</v>
      </c>
    </row>
    <row r="177">
      <c r="A177" s="3" t="s">
        <v>184</v>
      </c>
      <c r="B177" s="4" t="s">
        <v>16</v>
      </c>
    </row>
    <row r="178">
      <c r="A178" s="3" t="s">
        <v>185</v>
      </c>
      <c r="B178" s="4" t="s">
        <v>3</v>
      </c>
    </row>
    <row r="179">
      <c r="A179" s="3" t="s">
        <v>186</v>
      </c>
      <c r="B179" s="4" t="s">
        <v>16</v>
      </c>
    </row>
    <row r="180">
      <c r="A180" s="3" t="s">
        <v>187</v>
      </c>
      <c r="B180" s="4" t="s">
        <v>3</v>
      </c>
    </row>
    <row r="181">
      <c r="A181" s="3" t="s">
        <v>188</v>
      </c>
      <c r="B181" s="4" t="s">
        <v>9</v>
      </c>
    </row>
    <row r="182">
      <c r="A182" s="3" t="s">
        <v>189</v>
      </c>
      <c r="B182" s="4" t="s">
        <v>9</v>
      </c>
    </row>
    <row r="183">
      <c r="A183" s="3" t="s">
        <v>190</v>
      </c>
      <c r="B183" s="4" t="s">
        <v>16</v>
      </c>
    </row>
    <row r="184">
      <c r="A184" s="3" t="s">
        <v>191</v>
      </c>
      <c r="B184" s="4" t="s">
        <v>3</v>
      </c>
    </row>
    <row r="185">
      <c r="A185" s="3" t="s">
        <v>192</v>
      </c>
      <c r="B185" s="4" t="s">
        <v>16</v>
      </c>
    </row>
    <row r="186">
      <c r="A186" s="3" t="s">
        <v>193</v>
      </c>
      <c r="B186" s="4" t="s">
        <v>15</v>
      </c>
    </row>
    <row r="187">
      <c r="A187" s="3" t="s">
        <v>194</v>
      </c>
      <c r="B187" s="4" t="s">
        <v>3</v>
      </c>
    </row>
    <row r="188">
      <c r="A188" s="3" t="s">
        <v>195</v>
      </c>
      <c r="B188" s="4" t="s">
        <v>15</v>
      </c>
    </row>
    <row r="189">
      <c r="A189" s="3" t="s">
        <v>196</v>
      </c>
      <c r="B189" s="4" t="s">
        <v>16</v>
      </c>
    </row>
    <row r="190">
      <c r="A190" s="3" t="s">
        <v>197</v>
      </c>
      <c r="B190" s="4" t="s">
        <v>16</v>
      </c>
    </row>
    <row r="191">
      <c r="A191" s="3" t="s">
        <v>198</v>
      </c>
      <c r="B191" s="4" t="s">
        <v>11</v>
      </c>
    </row>
    <row r="192">
      <c r="A192" s="3" t="s">
        <v>199</v>
      </c>
      <c r="B192" s="4" t="s">
        <v>16</v>
      </c>
    </row>
    <row r="193">
      <c r="A193" s="3" t="s">
        <v>200</v>
      </c>
      <c r="B193" s="4" t="s">
        <v>3</v>
      </c>
    </row>
    <row r="194">
      <c r="A194" s="3" t="s">
        <v>201</v>
      </c>
      <c r="B194" s="4" t="s">
        <v>4</v>
      </c>
    </row>
    <row r="195">
      <c r="A195" s="3" t="s">
        <v>202</v>
      </c>
      <c r="B195" s="4" t="s">
        <v>11</v>
      </c>
    </row>
    <row r="196">
      <c r="A196" s="3" t="s">
        <v>203</v>
      </c>
      <c r="B196" s="4" t="s">
        <v>16</v>
      </c>
    </row>
    <row r="197">
      <c r="A197" s="3" t="s">
        <v>204</v>
      </c>
      <c r="B197" s="4" t="s">
        <v>3</v>
      </c>
    </row>
    <row r="198">
      <c r="A198" s="3" t="s">
        <v>205</v>
      </c>
      <c r="B198" s="4" t="s">
        <v>16</v>
      </c>
    </row>
    <row r="199">
      <c r="A199" s="3" t="s">
        <v>206</v>
      </c>
      <c r="B199" s="4" t="s">
        <v>3</v>
      </c>
    </row>
    <row r="200">
      <c r="A200" s="3" t="s">
        <v>207</v>
      </c>
      <c r="B200" s="4" t="s">
        <v>3</v>
      </c>
    </row>
    <row r="201">
      <c r="A201" s="3" t="s">
        <v>208</v>
      </c>
      <c r="B201" s="4" t="s">
        <v>4</v>
      </c>
    </row>
    <row r="202">
      <c r="A202" s="3" t="s">
        <v>209</v>
      </c>
      <c r="B202" s="4" t="s">
        <v>16</v>
      </c>
    </row>
    <row r="203">
      <c r="A203" s="3" t="s">
        <v>210</v>
      </c>
      <c r="B203" s="4" t="s">
        <v>13</v>
      </c>
    </row>
    <row r="204">
      <c r="A204" s="3" t="s">
        <v>211</v>
      </c>
      <c r="B204" s="4" t="s">
        <v>16</v>
      </c>
    </row>
    <row r="205">
      <c r="A205" s="3" t="s">
        <v>212</v>
      </c>
      <c r="B205" s="4" t="s">
        <v>16</v>
      </c>
    </row>
    <row r="206">
      <c r="A206" s="3" t="s">
        <v>213</v>
      </c>
      <c r="B206" s="4" t="s">
        <v>4</v>
      </c>
    </row>
    <row r="207">
      <c r="A207" s="3" t="s">
        <v>214</v>
      </c>
      <c r="B207" s="4" t="s">
        <v>16</v>
      </c>
    </row>
    <row r="208">
      <c r="A208" s="3" t="s">
        <v>215</v>
      </c>
      <c r="B208" s="4" t="s">
        <v>15</v>
      </c>
    </row>
    <row r="209">
      <c r="A209" s="3" t="s">
        <v>216</v>
      </c>
      <c r="B209" s="4" t="s">
        <v>16</v>
      </c>
    </row>
    <row r="210">
      <c r="A210" s="3" t="s">
        <v>217</v>
      </c>
      <c r="B210" s="4" t="s">
        <v>16</v>
      </c>
    </row>
    <row r="211">
      <c r="A211" s="3" t="s">
        <v>218</v>
      </c>
      <c r="B211" s="4" t="s">
        <v>3</v>
      </c>
    </row>
    <row r="212">
      <c r="A212" s="3" t="s">
        <v>219</v>
      </c>
      <c r="B212" s="4" t="s">
        <v>7</v>
      </c>
    </row>
    <row r="213">
      <c r="A213" s="3" t="s">
        <v>220</v>
      </c>
      <c r="B213" s="4" t="s">
        <v>4</v>
      </c>
    </row>
    <row r="214">
      <c r="A214" s="3" t="s">
        <v>221</v>
      </c>
      <c r="B214" s="4" t="s">
        <v>4</v>
      </c>
    </row>
    <row r="215">
      <c r="A215" s="3" t="s">
        <v>222</v>
      </c>
      <c r="B215" s="4" t="s">
        <v>9</v>
      </c>
    </row>
    <row r="216">
      <c r="A216" s="3" t="s">
        <v>223</v>
      </c>
      <c r="B216" s="4" t="s">
        <v>15</v>
      </c>
    </row>
    <row r="217">
      <c r="A217" s="3" t="s">
        <v>224</v>
      </c>
      <c r="B217" s="4" t="s">
        <v>3</v>
      </c>
    </row>
    <row r="218">
      <c r="A218" s="3" t="s">
        <v>225</v>
      </c>
      <c r="B218" s="4" t="s">
        <v>16</v>
      </c>
    </row>
    <row r="219">
      <c r="A219" s="3" t="s">
        <v>226</v>
      </c>
      <c r="B219" s="4" t="s">
        <v>16</v>
      </c>
    </row>
    <row r="220">
      <c r="A220" s="3" t="s">
        <v>227</v>
      </c>
      <c r="B220" s="4" t="s">
        <v>15</v>
      </c>
    </row>
    <row r="221">
      <c r="A221" s="3" t="s">
        <v>228</v>
      </c>
      <c r="B221" s="4" t="s">
        <v>13</v>
      </c>
    </row>
    <row r="222">
      <c r="A222" s="3" t="s">
        <v>229</v>
      </c>
      <c r="B222" s="4" t="s">
        <v>16</v>
      </c>
    </row>
    <row r="223">
      <c r="A223" s="3" t="s">
        <v>230</v>
      </c>
      <c r="B223" s="4" t="s">
        <v>15</v>
      </c>
    </row>
    <row r="224">
      <c r="A224" s="3" t="s">
        <v>231</v>
      </c>
      <c r="B224" s="4" t="s">
        <v>16</v>
      </c>
    </row>
    <row r="225">
      <c r="A225" s="3" t="s">
        <v>232</v>
      </c>
      <c r="B225" s="4" t="s">
        <v>16</v>
      </c>
    </row>
    <row r="226">
      <c r="A226" s="3" t="s">
        <v>233</v>
      </c>
      <c r="B226" s="4" t="s">
        <v>11</v>
      </c>
    </row>
    <row r="227">
      <c r="A227" s="3" t="s">
        <v>234</v>
      </c>
      <c r="B227" s="4" t="s">
        <v>4</v>
      </c>
    </row>
    <row r="228">
      <c r="A228" s="3" t="s">
        <v>235</v>
      </c>
      <c r="B228" s="4" t="s">
        <v>3</v>
      </c>
    </row>
    <row r="229">
      <c r="A229" s="3" t="s">
        <v>236</v>
      </c>
      <c r="B229" s="4" t="s">
        <v>15</v>
      </c>
    </row>
    <row r="230">
      <c r="A230" s="3" t="s">
        <v>237</v>
      </c>
      <c r="B230" s="4" t="s">
        <v>16</v>
      </c>
    </row>
    <row r="231">
      <c r="A231" s="3" t="s">
        <v>238</v>
      </c>
      <c r="B231" s="4" t="s">
        <v>9</v>
      </c>
    </row>
    <row r="232">
      <c r="A232" s="3" t="s">
        <v>239</v>
      </c>
      <c r="B232" s="4" t="s">
        <v>7</v>
      </c>
    </row>
    <row r="233">
      <c r="A233" s="3" t="s">
        <v>240</v>
      </c>
      <c r="B233" s="4" t="s">
        <v>4</v>
      </c>
    </row>
    <row r="234">
      <c r="A234" s="3" t="s">
        <v>241</v>
      </c>
      <c r="B234" s="4" t="s">
        <v>9</v>
      </c>
    </row>
    <row r="235">
      <c r="A235" s="3" t="s">
        <v>242</v>
      </c>
      <c r="B235" s="4" t="s">
        <v>16</v>
      </c>
    </row>
    <row r="236">
      <c r="A236" s="3" t="s">
        <v>243</v>
      </c>
      <c r="B236" s="4" t="s">
        <v>3</v>
      </c>
    </row>
    <row r="237">
      <c r="A237" s="3" t="s">
        <v>244</v>
      </c>
      <c r="B237" s="4" t="s">
        <v>15</v>
      </c>
    </row>
    <row r="238">
      <c r="A238" s="3" t="s">
        <v>245</v>
      </c>
      <c r="B238" s="4" t="s">
        <v>3</v>
      </c>
    </row>
    <row r="239">
      <c r="A239" s="3" t="s">
        <v>246</v>
      </c>
      <c r="B239" s="4" t="s">
        <v>16</v>
      </c>
    </row>
    <row r="240">
      <c r="A240" s="3" t="s">
        <v>247</v>
      </c>
      <c r="B240" s="4" t="s">
        <v>3</v>
      </c>
    </row>
    <row r="241">
      <c r="A241" s="3" t="s">
        <v>248</v>
      </c>
      <c r="B241" s="4" t="s">
        <v>7</v>
      </c>
    </row>
    <row r="242">
      <c r="A242" s="3" t="s">
        <v>249</v>
      </c>
      <c r="B242" s="4" t="s">
        <v>3</v>
      </c>
    </row>
    <row r="243">
      <c r="A243" s="3" t="s">
        <v>250</v>
      </c>
      <c r="B243" s="4" t="s">
        <v>16</v>
      </c>
    </row>
    <row r="244">
      <c r="A244" s="3" t="s">
        <v>251</v>
      </c>
      <c r="B244" s="4" t="s">
        <v>3</v>
      </c>
    </row>
    <row r="245">
      <c r="A245" s="3" t="s">
        <v>252</v>
      </c>
      <c r="B245" s="4" t="s">
        <v>7</v>
      </c>
    </row>
    <row r="246">
      <c r="A246" s="3" t="s">
        <v>253</v>
      </c>
      <c r="B246" s="4" t="s">
        <v>3</v>
      </c>
    </row>
    <row r="247">
      <c r="A247" s="3" t="s">
        <v>254</v>
      </c>
      <c r="B247" s="4" t="s">
        <v>4</v>
      </c>
    </row>
    <row r="248">
      <c r="A248" s="3" t="s">
        <v>255</v>
      </c>
      <c r="B248" s="4" t="s">
        <v>3</v>
      </c>
    </row>
    <row r="249">
      <c r="A249" s="3" t="s">
        <v>256</v>
      </c>
      <c r="B249" s="4" t="s">
        <v>3</v>
      </c>
    </row>
    <row r="250">
      <c r="A250" s="3" t="s">
        <v>257</v>
      </c>
      <c r="B250" s="4" t="s">
        <v>16</v>
      </c>
    </row>
    <row r="251">
      <c r="A251" s="3" t="s">
        <v>258</v>
      </c>
      <c r="B251" s="4" t="s">
        <v>9</v>
      </c>
    </row>
    <row r="252">
      <c r="A252" s="3" t="s">
        <v>259</v>
      </c>
      <c r="B252" s="4" t="s">
        <v>3</v>
      </c>
    </row>
    <row r="253">
      <c r="A253" s="3" t="s">
        <v>260</v>
      </c>
      <c r="B253" s="4" t="s">
        <v>16</v>
      </c>
    </row>
    <row r="254">
      <c r="A254" s="3" t="s">
        <v>261</v>
      </c>
      <c r="B254" s="4" t="s">
        <v>3</v>
      </c>
    </row>
    <row r="255">
      <c r="A255" s="3" t="s">
        <v>262</v>
      </c>
      <c r="B255" s="4" t="s">
        <v>16</v>
      </c>
    </row>
    <row r="256">
      <c r="A256" s="3" t="s">
        <v>263</v>
      </c>
      <c r="B256" s="4" t="s">
        <v>16</v>
      </c>
    </row>
    <row r="257">
      <c r="A257" s="3" t="s">
        <v>264</v>
      </c>
      <c r="B257" s="4" t="s">
        <v>7</v>
      </c>
    </row>
    <row r="258">
      <c r="A258" s="3" t="s">
        <v>265</v>
      </c>
      <c r="B258" s="4" t="s">
        <v>4</v>
      </c>
    </row>
    <row r="259">
      <c r="A259" s="3" t="s">
        <v>266</v>
      </c>
      <c r="B259" s="4" t="s">
        <v>16</v>
      </c>
    </row>
    <row r="260">
      <c r="A260" s="3" t="s">
        <v>267</v>
      </c>
      <c r="B260" s="4" t="s">
        <v>16</v>
      </c>
    </row>
    <row r="261">
      <c r="A261" s="3" t="s">
        <v>268</v>
      </c>
      <c r="B261" s="4" t="s">
        <v>4</v>
      </c>
    </row>
    <row r="262">
      <c r="A262" s="3" t="s">
        <v>269</v>
      </c>
      <c r="B262" s="4" t="s">
        <v>15</v>
      </c>
    </row>
    <row r="263">
      <c r="A263" s="3" t="s">
        <v>270</v>
      </c>
      <c r="B263" s="4" t="s">
        <v>3</v>
      </c>
    </row>
    <row r="264">
      <c r="A264" s="3" t="s">
        <v>271</v>
      </c>
      <c r="B264" s="4" t="s">
        <v>16</v>
      </c>
    </row>
    <row r="265">
      <c r="A265" s="3" t="s">
        <v>272</v>
      </c>
      <c r="B265" s="4" t="s">
        <v>7</v>
      </c>
    </row>
    <row r="266">
      <c r="A266" s="3" t="s">
        <v>273</v>
      </c>
      <c r="B266" s="4" t="s">
        <v>3</v>
      </c>
    </row>
    <row r="267">
      <c r="A267" s="3" t="s">
        <v>274</v>
      </c>
      <c r="B267" s="4" t="s">
        <v>16</v>
      </c>
    </row>
    <row r="268">
      <c r="A268" s="3" t="s">
        <v>275</v>
      </c>
      <c r="B268" s="4" t="s">
        <v>4</v>
      </c>
    </row>
    <row r="269">
      <c r="A269" s="3" t="s">
        <v>276</v>
      </c>
      <c r="B269" s="4" t="s">
        <v>7</v>
      </c>
    </row>
    <row r="270">
      <c r="A270" s="3" t="s">
        <v>277</v>
      </c>
      <c r="B270" s="4" t="s">
        <v>16</v>
      </c>
    </row>
    <row r="271">
      <c r="A271" s="3" t="s">
        <v>278</v>
      </c>
      <c r="B271" s="4" t="s">
        <v>3</v>
      </c>
    </row>
    <row r="272">
      <c r="A272" s="3" t="s">
        <v>279</v>
      </c>
      <c r="B272" s="4" t="s">
        <v>4</v>
      </c>
    </row>
    <row r="273">
      <c r="A273" s="3" t="s">
        <v>280</v>
      </c>
      <c r="B273" s="4" t="s">
        <v>16</v>
      </c>
    </row>
    <row r="274">
      <c r="A274" s="3" t="s">
        <v>281</v>
      </c>
      <c r="B274" s="4" t="s">
        <v>16</v>
      </c>
    </row>
    <row r="275">
      <c r="A275" s="3" t="s">
        <v>282</v>
      </c>
      <c r="B275" s="4" t="s">
        <v>9</v>
      </c>
    </row>
    <row r="276">
      <c r="A276" s="3" t="s">
        <v>283</v>
      </c>
      <c r="B276" s="4" t="s">
        <v>9</v>
      </c>
    </row>
    <row r="277">
      <c r="A277" s="3" t="s">
        <v>284</v>
      </c>
      <c r="B277" s="4" t="s">
        <v>16</v>
      </c>
    </row>
    <row r="278">
      <c r="A278" s="3" t="s">
        <v>285</v>
      </c>
      <c r="B278" s="4" t="s">
        <v>16</v>
      </c>
    </row>
    <row r="279">
      <c r="A279" s="3" t="s">
        <v>286</v>
      </c>
      <c r="B279" s="4" t="s">
        <v>16</v>
      </c>
    </row>
    <row r="280">
      <c r="A280" s="3" t="s">
        <v>287</v>
      </c>
      <c r="B280" s="4" t="s">
        <v>16</v>
      </c>
    </row>
    <row r="281">
      <c r="A281" s="3" t="s">
        <v>288</v>
      </c>
      <c r="B281" s="4" t="s">
        <v>3</v>
      </c>
    </row>
    <row r="282">
      <c r="A282" s="3" t="s">
        <v>289</v>
      </c>
      <c r="B282" s="4" t="s">
        <v>16</v>
      </c>
    </row>
    <row r="283">
      <c r="A283" s="3" t="s">
        <v>290</v>
      </c>
      <c r="B283" s="4" t="s">
        <v>16</v>
      </c>
    </row>
    <row r="284">
      <c r="A284" s="3" t="s">
        <v>291</v>
      </c>
      <c r="B284" s="4" t="s">
        <v>9</v>
      </c>
    </row>
    <row r="285">
      <c r="A285" s="3" t="s">
        <v>292</v>
      </c>
      <c r="B285" s="4" t="s">
        <v>16</v>
      </c>
    </row>
    <row r="286">
      <c r="A286" s="3" t="s">
        <v>293</v>
      </c>
      <c r="B286" s="4" t="s">
        <v>16</v>
      </c>
    </row>
    <row r="287">
      <c r="A287" s="3" t="s">
        <v>270</v>
      </c>
      <c r="B287" s="4" t="s">
        <v>3</v>
      </c>
    </row>
    <row r="288">
      <c r="A288" s="3" t="s">
        <v>294</v>
      </c>
      <c r="B288" s="4" t="s">
        <v>3</v>
      </c>
    </row>
    <row r="289">
      <c r="A289" s="3" t="s">
        <v>295</v>
      </c>
      <c r="B289" s="4" t="s">
        <v>4</v>
      </c>
    </row>
    <row r="290">
      <c r="A290" s="3" t="s">
        <v>296</v>
      </c>
      <c r="B290" s="4" t="s">
        <v>16</v>
      </c>
    </row>
    <row r="291">
      <c r="A291" s="3" t="s">
        <v>297</v>
      </c>
      <c r="B291" s="4" t="s">
        <v>11</v>
      </c>
    </row>
    <row r="292">
      <c r="A292" s="3" t="s">
        <v>298</v>
      </c>
      <c r="B292" s="4" t="s">
        <v>16</v>
      </c>
    </row>
    <row r="293">
      <c r="A293" s="3" t="s">
        <v>299</v>
      </c>
      <c r="B293" s="4" t="s">
        <v>16</v>
      </c>
    </row>
    <row r="294">
      <c r="A294" s="3" t="s">
        <v>300</v>
      </c>
      <c r="B294" s="4" t="s">
        <v>3</v>
      </c>
    </row>
    <row r="295">
      <c r="A295" s="3" t="s">
        <v>301</v>
      </c>
      <c r="B295" s="4" t="s">
        <v>16</v>
      </c>
    </row>
    <row r="296">
      <c r="A296" s="3" t="s">
        <v>302</v>
      </c>
      <c r="B296" s="4" t="s">
        <v>7</v>
      </c>
    </row>
    <row r="297">
      <c r="A297" s="3" t="s">
        <v>303</v>
      </c>
      <c r="B297" s="4" t="s">
        <v>3</v>
      </c>
    </row>
    <row r="298">
      <c r="A298" s="3" t="s">
        <v>304</v>
      </c>
      <c r="B298" s="4" t="s">
        <v>16</v>
      </c>
    </row>
    <row r="299">
      <c r="A299" s="3" t="s">
        <v>305</v>
      </c>
      <c r="B299" s="4" t="s">
        <v>9</v>
      </c>
    </row>
    <row r="300">
      <c r="A300" s="3" t="s">
        <v>306</v>
      </c>
      <c r="B300" s="4" t="s">
        <v>16</v>
      </c>
    </row>
    <row r="301">
      <c r="A301" s="3" t="s">
        <v>307</v>
      </c>
      <c r="B301" s="4" t="s">
        <v>16</v>
      </c>
    </row>
    <row r="302">
      <c r="A302" s="3" t="s">
        <v>308</v>
      </c>
      <c r="B302" s="4" t="s">
        <v>3</v>
      </c>
    </row>
    <row r="303">
      <c r="A303" s="3" t="s">
        <v>309</v>
      </c>
      <c r="B303" s="4" t="s">
        <v>16</v>
      </c>
    </row>
    <row r="304">
      <c r="A304" s="3" t="s">
        <v>310</v>
      </c>
      <c r="B304" s="4" t="s">
        <v>16</v>
      </c>
    </row>
    <row r="305">
      <c r="A305" s="3" t="s">
        <v>311</v>
      </c>
      <c r="B305" s="4" t="s">
        <v>9</v>
      </c>
    </row>
    <row r="306">
      <c r="A306" s="3" t="s">
        <v>312</v>
      </c>
      <c r="B306" s="4" t="s">
        <v>7</v>
      </c>
    </row>
    <row r="307">
      <c r="A307" s="3" t="s">
        <v>313</v>
      </c>
      <c r="B307" s="4" t="s">
        <v>13</v>
      </c>
    </row>
    <row r="308">
      <c r="A308" s="3" t="s">
        <v>314</v>
      </c>
      <c r="B308" s="4" t="s">
        <v>16</v>
      </c>
    </row>
    <row r="309">
      <c r="A309" s="3" t="s">
        <v>315</v>
      </c>
      <c r="B309" s="4" t="s">
        <v>7</v>
      </c>
    </row>
    <row r="310">
      <c r="A310" s="3" t="s">
        <v>316</v>
      </c>
      <c r="B310" s="4" t="s">
        <v>15</v>
      </c>
    </row>
    <row r="311">
      <c r="A311" s="3" t="s">
        <v>317</v>
      </c>
      <c r="B311" s="4" t="s">
        <v>3</v>
      </c>
    </row>
    <row r="312">
      <c r="A312" s="3" t="s">
        <v>318</v>
      </c>
      <c r="B312" s="4" t="s">
        <v>3</v>
      </c>
    </row>
    <row r="313">
      <c r="A313" s="3" t="s">
        <v>319</v>
      </c>
      <c r="B313" s="4" t="s">
        <v>4</v>
      </c>
    </row>
    <row r="314">
      <c r="A314" s="3" t="s">
        <v>320</v>
      </c>
      <c r="B314" s="4" t="s">
        <v>7</v>
      </c>
    </row>
    <row r="315">
      <c r="A315" s="3" t="s">
        <v>321</v>
      </c>
      <c r="B315" s="4" t="s">
        <v>7</v>
      </c>
    </row>
    <row r="316">
      <c r="A316" s="3" t="s">
        <v>322</v>
      </c>
      <c r="B316" s="4" t="s">
        <v>16</v>
      </c>
    </row>
    <row r="317">
      <c r="A317" s="3" t="s">
        <v>323</v>
      </c>
      <c r="B317" s="4" t="s">
        <v>4</v>
      </c>
    </row>
    <row r="318">
      <c r="A318" s="3" t="s">
        <v>324</v>
      </c>
      <c r="B318" s="4" t="s">
        <v>16</v>
      </c>
    </row>
    <row r="319">
      <c r="A319" s="3" t="s">
        <v>325</v>
      </c>
      <c r="B319" s="4" t="s">
        <v>16</v>
      </c>
    </row>
    <row r="320">
      <c r="A320" s="3" t="s">
        <v>326</v>
      </c>
      <c r="B320" s="4" t="s">
        <v>3</v>
      </c>
    </row>
    <row r="321">
      <c r="A321" s="3" t="s">
        <v>327</v>
      </c>
      <c r="B321" s="4" t="s">
        <v>15</v>
      </c>
    </row>
    <row r="322">
      <c r="A322" s="3" t="s">
        <v>328</v>
      </c>
      <c r="B322" s="4" t="s">
        <v>13</v>
      </c>
    </row>
    <row r="323">
      <c r="A323" s="3" t="s">
        <v>329</v>
      </c>
      <c r="B323" s="4" t="s">
        <v>3</v>
      </c>
    </row>
    <row r="324">
      <c r="A324" s="3" t="s">
        <v>330</v>
      </c>
      <c r="B324" s="4" t="s">
        <v>16</v>
      </c>
    </row>
    <row r="325">
      <c r="A325" s="3" t="s">
        <v>331</v>
      </c>
      <c r="B325" s="4" t="s">
        <v>3</v>
      </c>
    </row>
    <row r="326">
      <c r="A326" s="3" t="s">
        <v>332</v>
      </c>
      <c r="B326" s="4" t="s">
        <v>15</v>
      </c>
    </row>
    <row r="327">
      <c r="A327" s="3" t="s">
        <v>333</v>
      </c>
      <c r="B327" s="4" t="s">
        <v>4</v>
      </c>
    </row>
    <row r="328">
      <c r="A328" s="3" t="s">
        <v>334</v>
      </c>
      <c r="B328" s="4" t="s">
        <v>9</v>
      </c>
    </row>
    <row r="329">
      <c r="A329" s="3" t="s">
        <v>335</v>
      </c>
      <c r="B329" s="4" t="s">
        <v>3</v>
      </c>
    </row>
    <row r="330">
      <c r="A330" s="3" t="s">
        <v>336</v>
      </c>
      <c r="B330" s="4" t="s">
        <v>16</v>
      </c>
    </row>
    <row r="331">
      <c r="A331" s="3" t="s">
        <v>337</v>
      </c>
      <c r="B331" s="4" t="s">
        <v>16</v>
      </c>
    </row>
    <row r="332">
      <c r="A332" s="3" t="s">
        <v>338</v>
      </c>
      <c r="B332" s="4" t="s">
        <v>3</v>
      </c>
    </row>
    <row r="333">
      <c r="A333" s="3" t="s">
        <v>339</v>
      </c>
      <c r="B333" s="4" t="s">
        <v>16</v>
      </c>
    </row>
    <row r="334">
      <c r="A334" s="3" t="s">
        <v>340</v>
      </c>
      <c r="B334" s="4" t="s">
        <v>4</v>
      </c>
    </row>
    <row r="335">
      <c r="A335" s="3" t="s">
        <v>341</v>
      </c>
      <c r="B335" s="4" t="s">
        <v>4</v>
      </c>
    </row>
    <row r="336">
      <c r="A336" s="3" t="s">
        <v>342</v>
      </c>
      <c r="B336" s="4" t="s">
        <v>9</v>
      </c>
    </row>
    <row r="337">
      <c r="A337" s="3" t="s">
        <v>343</v>
      </c>
      <c r="B337" s="4" t="s">
        <v>7</v>
      </c>
    </row>
    <row r="338">
      <c r="A338" s="3" t="s">
        <v>344</v>
      </c>
      <c r="B338" s="4" t="s">
        <v>9</v>
      </c>
    </row>
    <row r="339">
      <c r="A339" s="3" t="s">
        <v>345</v>
      </c>
      <c r="B339" s="4" t="s">
        <v>16</v>
      </c>
    </row>
    <row r="340">
      <c r="A340" s="3" t="s">
        <v>346</v>
      </c>
      <c r="B340" s="4" t="s">
        <v>3</v>
      </c>
    </row>
    <row r="341">
      <c r="A341" s="3" t="s">
        <v>347</v>
      </c>
      <c r="B341" s="4" t="s">
        <v>16</v>
      </c>
    </row>
    <row r="342">
      <c r="A342" s="3" t="s">
        <v>348</v>
      </c>
      <c r="B342" s="4" t="s">
        <v>16</v>
      </c>
    </row>
    <row r="343">
      <c r="A343" s="3" t="s">
        <v>349</v>
      </c>
      <c r="B343" s="4" t="s">
        <v>9</v>
      </c>
    </row>
    <row r="344">
      <c r="A344" s="3" t="s">
        <v>350</v>
      </c>
      <c r="B344" s="4" t="s">
        <v>9</v>
      </c>
    </row>
    <row r="345">
      <c r="A345" s="3" t="s">
        <v>351</v>
      </c>
      <c r="B345" s="4" t="s">
        <v>3</v>
      </c>
    </row>
    <row r="346">
      <c r="A346" s="3" t="s">
        <v>352</v>
      </c>
      <c r="B346" s="4" t="s">
        <v>4</v>
      </c>
    </row>
    <row r="347">
      <c r="A347" s="3" t="s">
        <v>353</v>
      </c>
      <c r="B347" s="4" t="s">
        <v>16</v>
      </c>
    </row>
    <row r="348">
      <c r="A348" s="3" t="s">
        <v>354</v>
      </c>
      <c r="B348" s="4" t="s">
        <v>4</v>
      </c>
    </row>
    <row r="349">
      <c r="A349" s="3" t="s">
        <v>355</v>
      </c>
      <c r="B349" s="4" t="s">
        <v>16</v>
      </c>
    </row>
    <row r="350">
      <c r="A350" s="3" t="s">
        <v>356</v>
      </c>
      <c r="B350" s="4" t="s">
        <v>16</v>
      </c>
    </row>
    <row r="351">
      <c r="A351" s="3" t="s">
        <v>357</v>
      </c>
      <c r="B351" s="4" t="s">
        <v>16</v>
      </c>
    </row>
    <row r="352">
      <c r="A352" s="3" t="s">
        <v>358</v>
      </c>
      <c r="B352" s="4" t="s">
        <v>16</v>
      </c>
    </row>
    <row r="353">
      <c r="A353" s="3" t="s">
        <v>359</v>
      </c>
      <c r="B353" s="4" t="s">
        <v>3</v>
      </c>
    </row>
    <row r="354">
      <c r="A354" s="3" t="s">
        <v>360</v>
      </c>
      <c r="B354" s="4" t="s">
        <v>9</v>
      </c>
    </row>
    <row r="355">
      <c r="A355" s="3" t="s">
        <v>361</v>
      </c>
      <c r="B355" s="4" t="s">
        <v>16</v>
      </c>
    </row>
    <row r="356">
      <c r="A356" s="3" t="s">
        <v>362</v>
      </c>
      <c r="B356" s="4" t="s">
        <v>16</v>
      </c>
    </row>
    <row r="357">
      <c r="A357" s="3" t="s">
        <v>363</v>
      </c>
      <c r="B357" s="4" t="s">
        <v>15</v>
      </c>
    </row>
    <row r="358">
      <c r="A358" s="3" t="s">
        <v>364</v>
      </c>
      <c r="B358" s="4" t="s">
        <v>15</v>
      </c>
    </row>
    <row r="359">
      <c r="A359" s="3" t="s">
        <v>365</v>
      </c>
      <c r="B359" s="4" t="s">
        <v>15</v>
      </c>
    </row>
    <row r="360">
      <c r="A360" s="3" t="s">
        <v>366</v>
      </c>
      <c r="B360" s="4" t="s">
        <v>15</v>
      </c>
    </row>
    <row r="361">
      <c r="A361" s="3" t="s">
        <v>367</v>
      </c>
      <c r="B361" s="4" t="s">
        <v>3</v>
      </c>
    </row>
    <row r="362">
      <c r="A362" s="3" t="s">
        <v>368</v>
      </c>
      <c r="B362" s="4" t="s">
        <v>4</v>
      </c>
    </row>
    <row r="363">
      <c r="A363" s="3" t="s">
        <v>369</v>
      </c>
      <c r="B363" s="4" t="s">
        <v>16</v>
      </c>
    </row>
    <row r="364">
      <c r="A364" s="3" t="s">
        <v>370</v>
      </c>
      <c r="B364" s="4" t="s">
        <v>7</v>
      </c>
    </row>
    <row r="365">
      <c r="A365" s="3" t="s">
        <v>371</v>
      </c>
      <c r="B365" s="4" t="s">
        <v>9</v>
      </c>
    </row>
    <row r="366">
      <c r="A366" s="3" t="s">
        <v>372</v>
      </c>
      <c r="B366" s="4" t="s">
        <v>11</v>
      </c>
    </row>
    <row r="367">
      <c r="A367" s="3" t="s">
        <v>373</v>
      </c>
      <c r="B367" s="4" t="s">
        <v>16</v>
      </c>
    </row>
    <row r="368">
      <c r="A368" s="3" t="s">
        <v>374</v>
      </c>
      <c r="B368" s="4" t="s">
        <v>4</v>
      </c>
    </row>
    <row r="369">
      <c r="A369" s="3" t="s">
        <v>375</v>
      </c>
      <c r="B369" s="4" t="s">
        <v>9</v>
      </c>
    </row>
    <row r="370">
      <c r="A370" s="3" t="s">
        <v>376</v>
      </c>
      <c r="B370" s="4" t="s">
        <v>16</v>
      </c>
    </row>
    <row r="371">
      <c r="A371" s="3" t="s">
        <v>377</v>
      </c>
      <c r="B371" s="4" t="s">
        <v>16</v>
      </c>
    </row>
    <row r="372">
      <c r="A372" s="3" t="s">
        <v>378</v>
      </c>
      <c r="B372" s="4" t="s">
        <v>16</v>
      </c>
    </row>
    <row r="373">
      <c r="A373" s="3" t="s">
        <v>379</v>
      </c>
      <c r="B373" s="4" t="s">
        <v>16</v>
      </c>
    </row>
    <row r="374">
      <c r="A374" s="3" t="s">
        <v>380</v>
      </c>
      <c r="B374" s="4" t="s">
        <v>3</v>
      </c>
    </row>
    <row r="375">
      <c r="A375" s="3" t="s">
        <v>381</v>
      </c>
      <c r="B375" s="4" t="s">
        <v>3</v>
      </c>
    </row>
    <row r="376">
      <c r="A376" s="3" t="s">
        <v>382</v>
      </c>
      <c r="B376" s="4" t="s">
        <v>16</v>
      </c>
    </row>
    <row r="377">
      <c r="A377" s="3" t="s">
        <v>383</v>
      </c>
      <c r="B377" s="4" t="s">
        <v>16</v>
      </c>
    </row>
    <row r="378">
      <c r="A378" s="3" t="s">
        <v>384</v>
      </c>
      <c r="B378" s="4" t="s">
        <v>15</v>
      </c>
    </row>
    <row r="379">
      <c r="A379" s="3" t="s">
        <v>385</v>
      </c>
      <c r="B379" s="4" t="s">
        <v>7</v>
      </c>
    </row>
    <row r="380">
      <c r="A380" s="3" t="s">
        <v>386</v>
      </c>
      <c r="B380" s="4" t="s">
        <v>3</v>
      </c>
    </row>
    <row r="381">
      <c r="A381" s="3" t="s">
        <v>387</v>
      </c>
      <c r="B381" s="4" t="s">
        <v>16</v>
      </c>
    </row>
    <row r="382">
      <c r="A382" s="3" t="s">
        <v>388</v>
      </c>
      <c r="B382" s="4" t="s">
        <v>3</v>
      </c>
    </row>
    <row r="383">
      <c r="A383" s="3" t="s">
        <v>389</v>
      </c>
      <c r="B383" s="4" t="s">
        <v>3</v>
      </c>
    </row>
    <row r="384">
      <c r="A384" s="3" t="s">
        <v>390</v>
      </c>
      <c r="B384" s="4" t="s">
        <v>4</v>
      </c>
    </row>
    <row r="385">
      <c r="A385" s="3" t="s">
        <v>391</v>
      </c>
      <c r="B385" s="4" t="s">
        <v>4</v>
      </c>
    </row>
    <row r="386">
      <c r="A386" s="3" t="s">
        <v>392</v>
      </c>
      <c r="B386" s="4" t="s">
        <v>16</v>
      </c>
    </row>
    <row r="387">
      <c r="A387" s="3" t="s">
        <v>393</v>
      </c>
      <c r="B387" s="4" t="s">
        <v>3</v>
      </c>
    </row>
    <row r="388">
      <c r="A388" s="3" t="s">
        <v>394</v>
      </c>
      <c r="B388" s="4" t="s">
        <v>7</v>
      </c>
    </row>
    <row r="389">
      <c r="A389" s="3" t="s">
        <v>395</v>
      </c>
      <c r="B389" s="4" t="s">
        <v>3</v>
      </c>
    </row>
    <row r="390">
      <c r="A390" s="3" t="s">
        <v>396</v>
      </c>
      <c r="B390" s="4" t="s">
        <v>16</v>
      </c>
    </row>
    <row r="391">
      <c r="A391" s="3" t="s">
        <v>397</v>
      </c>
      <c r="B391" s="4" t="s">
        <v>15</v>
      </c>
    </row>
    <row r="392">
      <c r="A392" s="3" t="s">
        <v>398</v>
      </c>
      <c r="B392" s="4" t="s">
        <v>16</v>
      </c>
    </row>
    <row r="393">
      <c r="A393" s="3" t="s">
        <v>399</v>
      </c>
      <c r="B393" s="4" t="s">
        <v>16</v>
      </c>
    </row>
    <row r="394">
      <c r="A394" s="3" t="s">
        <v>400</v>
      </c>
      <c r="B394" s="4" t="s">
        <v>15</v>
      </c>
    </row>
    <row r="395">
      <c r="A395" s="3" t="s">
        <v>401</v>
      </c>
      <c r="B395" s="4" t="s">
        <v>3</v>
      </c>
    </row>
    <row r="396">
      <c r="A396" s="3" t="s">
        <v>402</v>
      </c>
      <c r="B396" s="4" t="s">
        <v>13</v>
      </c>
    </row>
    <row r="397">
      <c r="A397" s="3" t="s">
        <v>403</v>
      </c>
      <c r="B397" s="4" t="s">
        <v>16</v>
      </c>
    </row>
    <row r="398">
      <c r="A398" s="3" t="s">
        <v>404</v>
      </c>
      <c r="B398" s="4" t="s">
        <v>13</v>
      </c>
    </row>
    <row r="399">
      <c r="A399" s="3" t="s">
        <v>405</v>
      </c>
      <c r="B399" s="4" t="s">
        <v>3</v>
      </c>
    </row>
    <row r="400">
      <c r="A400" s="3" t="s">
        <v>406</v>
      </c>
      <c r="B400" s="4" t="s">
        <v>3</v>
      </c>
    </row>
    <row r="401">
      <c r="A401" s="3" t="s">
        <v>407</v>
      </c>
      <c r="B401" s="4" t="s">
        <v>3</v>
      </c>
    </row>
    <row r="402">
      <c r="A402" s="3" t="s">
        <v>408</v>
      </c>
      <c r="B402" s="4" t="s">
        <v>3</v>
      </c>
    </row>
    <row r="403">
      <c r="A403" s="3" t="s">
        <v>409</v>
      </c>
      <c r="B403" s="4" t="s">
        <v>4</v>
      </c>
    </row>
    <row r="404">
      <c r="A404" s="3" t="s">
        <v>410</v>
      </c>
      <c r="B404" s="4" t="s">
        <v>11</v>
      </c>
    </row>
    <row r="405">
      <c r="A405" s="3" t="s">
        <v>411</v>
      </c>
      <c r="B405" s="4" t="s">
        <v>3</v>
      </c>
    </row>
    <row r="406">
      <c r="A406" s="3" t="s">
        <v>412</v>
      </c>
      <c r="B406" s="4" t="s">
        <v>9</v>
      </c>
    </row>
    <row r="407">
      <c r="A407" s="3" t="s">
        <v>413</v>
      </c>
      <c r="B407" s="4" t="s">
        <v>7</v>
      </c>
    </row>
    <row r="408">
      <c r="A408" s="3" t="s">
        <v>414</v>
      </c>
      <c r="B408" s="4" t="s">
        <v>11</v>
      </c>
    </row>
    <row r="409">
      <c r="A409" s="3" t="s">
        <v>415</v>
      </c>
      <c r="B409" s="4" t="s">
        <v>11</v>
      </c>
    </row>
    <row r="410">
      <c r="A410" s="3" t="s">
        <v>416</v>
      </c>
      <c r="B410" s="4" t="s">
        <v>13</v>
      </c>
    </row>
    <row r="411">
      <c r="A411" s="3" t="s">
        <v>417</v>
      </c>
      <c r="B411" s="4" t="s">
        <v>11</v>
      </c>
    </row>
    <row r="412">
      <c r="A412" s="3" t="s">
        <v>418</v>
      </c>
      <c r="B412" s="4" t="s">
        <v>13</v>
      </c>
    </row>
    <row r="413">
      <c r="A413" s="3" t="s">
        <v>419</v>
      </c>
      <c r="B413" s="4" t="s">
        <v>16</v>
      </c>
    </row>
    <row r="414">
      <c r="A414" s="3" t="s">
        <v>420</v>
      </c>
      <c r="B414" s="4" t="s">
        <v>13</v>
      </c>
    </row>
    <row r="415">
      <c r="A415" s="3" t="s">
        <v>421</v>
      </c>
      <c r="B415" s="4" t="s">
        <v>15</v>
      </c>
    </row>
    <row r="416">
      <c r="A416" s="3" t="s">
        <v>422</v>
      </c>
      <c r="B416" s="4" t="s">
        <v>3</v>
      </c>
    </row>
    <row r="417">
      <c r="A417" s="3" t="s">
        <v>423</v>
      </c>
      <c r="B417" s="4" t="s">
        <v>3</v>
      </c>
    </row>
    <row r="418">
      <c r="A418" s="3" t="s">
        <v>424</v>
      </c>
      <c r="B418" s="4" t="s">
        <v>9</v>
      </c>
    </row>
    <row r="419">
      <c r="A419" s="3" t="s">
        <v>425</v>
      </c>
      <c r="B419" s="4" t="s">
        <v>3</v>
      </c>
    </row>
    <row r="420">
      <c r="A420" s="3" t="s">
        <v>426</v>
      </c>
      <c r="B420" s="4" t="s">
        <v>4</v>
      </c>
    </row>
    <row r="421">
      <c r="A421" s="3" t="s">
        <v>427</v>
      </c>
      <c r="B421" s="4" t="s">
        <v>3</v>
      </c>
    </row>
    <row r="422">
      <c r="A422" s="3" t="s">
        <v>428</v>
      </c>
      <c r="B422" s="4" t="s">
        <v>9</v>
      </c>
    </row>
    <row r="423">
      <c r="A423" s="3" t="s">
        <v>429</v>
      </c>
      <c r="B423" s="4" t="s">
        <v>15</v>
      </c>
    </row>
    <row r="424">
      <c r="A424" s="3" t="s">
        <v>430</v>
      </c>
      <c r="B424" s="4" t="s">
        <v>3</v>
      </c>
    </row>
    <row r="425">
      <c r="A425" s="3" t="s">
        <v>431</v>
      </c>
      <c r="B425" s="4" t="s">
        <v>16</v>
      </c>
    </row>
    <row r="426">
      <c r="A426" s="3" t="s">
        <v>432</v>
      </c>
      <c r="B426" s="4" t="s">
        <v>4</v>
      </c>
    </row>
    <row r="427">
      <c r="A427" s="3" t="s">
        <v>433</v>
      </c>
      <c r="B427" s="4" t="s">
        <v>4</v>
      </c>
    </row>
    <row r="428">
      <c r="A428" s="3" t="s">
        <v>434</v>
      </c>
      <c r="B428" s="4" t="s">
        <v>9</v>
      </c>
    </row>
    <row r="429">
      <c r="A429" s="3" t="s">
        <v>435</v>
      </c>
      <c r="B429" s="4" t="s">
        <v>9</v>
      </c>
    </row>
    <row r="430">
      <c r="A430" s="3" t="s">
        <v>436</v>
      </c>
      <c r="B430" s="4" t="s">
        <v>9</v>
      </c>
    </row>
    <row r="431">
      <c r="A431" s="3" t="s">
        <v>437</v>
      </c>
      <c r="B431" s="4" t="s">
        <v>4</v>
      </c>
    </row>
    <row r="432">
      <c r="A432" s="3" t="s">
        <v>438</v>
      </c>
      <c r="B432" s="4" t="s">
        <v>16</v>
      </c>
    </row>
    <row r="433">
      <c r="A433" s="3" t="s">
        <v>439</v>
      </c>
      <c r="B433" s="4" t="s">
        <v>16</v>
      </c>
    </row>
    <row r="434">
      <c r="A434" s="3" t="s">
        <v>440</v>
      </c>
      <c r="B434" s="4" t="s">
        <v>16</v>
      </c>
    </row>
    <row r="435">
      <c r="A435" s="3" t="s">
        <v>441</v>
      </c>
      <c r="B435" s="4" t="s">
        <v>16</v>
      </c>
    </row>
    <row r="436">
      <c r="A436" s="3" t="s">
        <v>442</v>
      </c>
      <c r="B436" s="4" t="s">
        <v>16</v>
      </c>
    </row>
    <row r="437">
      <c r="A437" s="3" t="s">
        <v>443</v>
      </c>
      <c r="B437" s="4" t="s">
        <v>16</v>
      </c>
    </row>
    <row r="438">
      <c r="A438" s="3" t="s">
        <v>444</v>
      </c>
      <c r="B438" s="4" t="s">
        <v>9</v>
      </c>
    </row>
    <row r="439">
      <c r="A439" s="3" t="s">
        <v>445</v>
      </c>
      <c r="B439" s="4" t="s">
        <v>7</v>
      </c>
    </row>
    <row r="440">
      <c r="A440" s="3" t="s">
        <v>446</v>
      </c>
      <c r="B440" s="4" t="s">
        <v>3</v>
      </c>
    </row>
    <row r="441">
      <c r="A441" s="3" t="s">
        <v>447</v>
      </c>
      <c r="B441" s="4" t="s">
        <v>3</v>
      </c>
    </row>
    <row r="442">
      <c r="A442" s="3" t="s">
        <v>448</v>
      </c>
      <c r="B442" s="4" t="s">
        <v>3</v>
      </c>
    </row>
    <row r="443">
      <c r="A443" s="3" t="s">
        <v>449</v>
      </c>
      <c r="B443" s="4" t="s">
        <v>16</v>
      </c>
    </row>
    <row r="444">
      <c r="A444" s="3" t="s">
        <v>450</v>
      </c>
      <c r="B444" s="4" t="s">
        <v>3</v>
      </c>
    </row>
    <row r="445">
      <c r="A445" s="3" t="s">
        <v>451</v>
      </c>
      <c r="B445" s="4" t="s">
        <v>3</v>
      </c>
    </row>
    <row r="446">
      <c r="A446" s="3" t="s">
        <v>452</v>
      </c>
      <c r="B446" s="4" t="s">
        <v>9</v>
      </c>
    </row>
    <row r="447">
      <c r="A447" s="3" t="s">
        <v>453</v>
      </c>
      <c r="B447" s="4" t="s">
        <v>3</v>
      </c>
    </row>
    <row r="448">
      <c r="A448" s="3" t="s">
        <v>454</v>
      </c>
      <c r="B448" s="4" t="s">
        <v>4</v>
      </c>
    </row>
    <row r="449">
      <c r="A449" s="3" t="s">
        <v>455</v>
      </c>
      <c r="B449" s="4" t="s">
        <v>16</v>
      </c>
    </row>
    <row r="450">
      <c r="A450" s="3" t="s">
        <v>456</v>
      </c>
      <c r="B450" s="4" t="s">
        <v>16</v>
      </c>
    </row>
    <row r="451">
      <c r="A451" s="3" t="s">
        <v>457</v>
      </c>
      <c r="B451" s="4" t="s">
        <v>16</v>
      </c>
    </row>
    <row r="452">
      <c r="A452" s="3" t="s">
        <v>458</v>
      </c>
      <c r="B452" s="4" t="s">
        <v>16</v>
      </c>
    </row>
    <row r="453">
      <c r="A453" s="3" t="s">
        <v>459</v>
      </c>
      <c r="B453" s="4" t="s">
        <v>7</v>
      </c>
    </row>
    <row r="454">
      <c r="A454" s="3" t="s">
        <v>460</v>
      </c>
      <c r="B454" s="4" t="s">
        <v>16</v>
      </c>
    </row>
    <row r="455">
      <c r="A455" s="3" t="s">
        <v>461</v>
      </c>
      <c r="B455" s="4" t="s">
        <v>9</v>
      </c>
    </row>
    <row r="456">
      <c r="A456" s="3" t="s">
        <v>462</v>
      </c>
      <c r="B456" s="4" t="s">
        <v>11</v>
      </c>
    </row>
    <row r="457">
      <c r="A457" s="3" t="s">
        <v>463</v>
      </c>
      <c r="B457" s="4" t="s">
        <v>11</v>
      </c>
    </row>
    <row r="458">
      <c r="A458" s="3" t="s">
        <v>464</v>
      </c>
      <c r="B458" s="4" t="s">
        <v>11</v>
      </c>
    </row>
    <row r="459">
      <c r="A459" s="3" t="s">
        <v>465</v>
      </c>
      <c r="B459" s="4" t="s">
        <v>9</v>
      </c>
    </row>
    <row r="460">
      <c r="A460" s="3" t="s">
        <v>466</v>
      </c>
      <c r="B460" s="4" t="s">
        <v>7</v>
      </c>
    </row>
    <row r="461">
      <c r="A461" s="3" t="s">
        <v>467</v>
      </c>
      <c r="B461" s="4" t="s">
        <v>9</v>
      </c>
    </row>
    <row r="462">
      <c r="A462" s="3" t="s">
        <v>468</v>
      </c>
      <c r="B462" s="4" t="s">
        <v>3</v>
      </c>
    </row>
    <row r="463">
      <c r="A463" s="3" t="s">
        <v>469</v>
      </c>
      <c r="B463" s="4" t="s">
        <v>7</v>
      </c>
    </row>
    <row r="464">
      <c r="A464" s="3" t="s">
        <v>470</v>
      </c>
      <c r="B464" s="4" t="s">
        <v>9</v>
      </c>
    </row>
    <row r="465">
      <c r="A465" s="3" t="s">
        <v>471</v>
      </c>
      <c r="B465" s="4" t="s">
        <v>16</v>
      </c>
    </row>
    <row r="466">
      <c r="A466" s="3" t="s">
        <v>472</v>
      </c>
      <c r="B466" s="4" t="s">
        <v>16</v>
      </c>
    </row>
    <row r="467">
      <c r="A467" s="3" t="s">
        <v>473</v>
      </c>
      <c r="B467" s="4" t="s">
        <v>3</v>
      </c>
    </row>
    <row r="468">
      <c r="A468" s="3" t="s">
        <v>474</v>
      </c>
      <c r="B468" s="4" t="s">
        <v>4</v>
      </c>
    </row>
    <row r="469">
      <c r="A469" s="3" t="s">
        <v>475</v>
      </c>
      <c r="B469" s="4" t="s">
        <v>16</v>
      </c>
    </row>
    <row r="470">
      <c r="A470" s="3" t="s">
        <v>476</v>
      </c>
      <c r="B470" s="4" t="s">
        <v>7</v>
      </c>
    </row>
    <row r="471">
      <c r="A471" s="3" t="s">
        <v>477</v>
      </c>
      <c r="B471" s="4" t="s">
        <v>3</v>
      </c>
    </row>
    <row r="472">
      <c r="A472" s="3" t="s">
        <v>478</v>
      </c>
      <c r="B472" s="4" t="s">
        <v>16</v>
      </c>
    </row>
    <row r="473">
      <c r="A473" s="3" t="s">
        <v>479</v>
      </c>
      <c r="B473" s="4" t="s">
        <v>16</v>
      </c>
    </row>
    <row r="474">
      <c r="A474" s="3" t="s">
        <v>480</v>
      </c>
      <c r="B474" s="4" t="s">
        <v>16</v>
      </c>
    </row>
    <row r="475">
      <c r="A475" s="3" t="s">
        <v>481</v>
      </c>
      <c r="B475" s="4" t="s">
        <v>16</v>
      </c>
    </row>
    <row r="476">
      <c r="A476" s="3" t="s">
        <v>482</v>
      </c>
      <c r="B476" s="4" t="s">
        <v>9</v>
      </c>
    </row>
    <row r="477">
      <c r="A477" s="3" t="s">
        <v>483</v>
      </c>
      <c r="B477" s="4" t="s">
        <v>16</v>
      </c>
    </row>
    <row r="478">
      <c r="A478" s="3" t="s">
        <v>484</v>
      </c>
      <c r="B478" s="4" t="s">
        <v>16</v>
      </c>
    </row>
    <row r="479">
      <c r="A479" s="3" t="s">
        <v>485</v>
      </c>
      <c r="B479" s="4" t="s">
        <v>4</v>
      </c>
    </row>
    <row r="480">
      <c r="A480" s="3" t="s">
        <v>486</v>
      </c>
      <c r="B480" s="4" t="s">
        <v>3</v>
      </c>
    </row>
    <row r="481">
      <c r="A481" s="3" t="s">
        <v>487</v>
      </c>
      <c r="B481" s="4" t="s">
        <v>9</v>
      </c>
    </row>
    <row r="482">
      <c r="A482" s="3" t="s">
        <v>488</v>
      </c>
      <c r="B482" s="4" t="s">
        <v>7</v>
      </c>
    </row>
    <row r="483">
      <c r="A483" s="3" t="s">
        <v>489</v>
      </c>
      <c r="B483" s="4" t="s">
        <v>16</v>
      </c>
    </row>
    <row r="484">
      <c r="A484" s="3" t="s">
        <v>490</v>
      </c>
      <c r="B484" s="4" t="s">
        <v>15</v>
      </c>
    </row>
    <row r="485">
      <c r="A485" s="3" t="s">
        <v>491</v>
      </c>
      <c r="B485" s="4" t="s">
        <v>4</v>
      </c>
    </row>
    <row r="486">
      <c r="A486" s="3" t="s">
        <v>492</v>
      </c>
      <c r="B486" s="4" t="s">
        <v>4</v>
      </c>
    </row>
    <row r="487">
      <c r="A487" s="3" t="s">
        <v>493</v>
      </c>
      <c r="B487" s="4" t="s">
        <v>7</v>
      </c>
    </row>
    <row r="488">
      <c r="A488" s="3" t="s">
        <v>494</v>
      </c>
      <c r="B488" s="4" t="s">
        <v>16</v>
      </c>
    </row>
    <row r="489">
      <c r="A489" s="3" t="s">
        <v>495</v>
      </c>
      <c r="B489" s="4" t="s">
        <v>16</v>
      </c>
    </row>
    <row r="490">
      <c r="A490" s="3" t="s">
        <v>496</v>
      </c>
      <c r="B490" s="4" t="s">
        <v>13</v>
      </c>
    </row>
    <row r="491">
      <c r="A491" s="3" t="s">
        <v>497</v>
      </c>
      <c r="B491" s="4" t="s">
        <v>11</v>
      </c>
    </row>
    <row r="492">
      <c r="A492" s="3" t="s">
        <v>498</v>
      </c>
      <c r="B492" s="4" t="s">
        <v>16</v>
      </c>
    </row>
    <row r="493">
      <c r="A493" s="3" t="s">
        <v>499</v>
      </c>
      <c r="B493" s="4" t="s">
        <v>16</v>
      </c>
    </row>
    <row r="494">
      <c r="A494" s="3" t="s">
        <v>500</v>
      </c>
      <c r="B494" s="4" t="s">
        <v>13</v>
      </c>
    </row>
    <row r="495">
      <c r="A495" s="3" t="s">
        <v>501</v>
      </c>
      <c r="B495" s="4" t="s">
        <v>4</v>
      </c>
    </row>
    <row r="496">
      <c r="A496" s="3" t="s">
        <v>502</v>
      </c>
      <c r="B496" s="4" t="s">
        <v>4</v>
      </c>
    </row>
    <row r="497">
      <c r="A497" s="3" t="s">
        <v>503</v>
      </c>
      <c r="B497" s="4" t="s">
        <v>11</v>
      </c>
    </row>
    <row r="498">
      <c r="A498" s="3" t="s">
        <v>504</v>
      </c>
      <c r="B498" s="4" t="s">
        <v>9</v>
      </c>
    </row>
    <row r="499">
      <c r="A499" s="3" t="s">
        <v>505</v>
      </c>
      <c r="B499" s="5" t="s">
        <v>16</v>
      </c>
    </row>
    <row r="500">
      <c r="A500" s="3" t="s">
        <v>506</v>
      </c>
      <c r="B500" s="5" t="s">
        <v>13</v>
      </c>
    </row>
    <row r="501">
      <c r="A501" s="3" t="s">
        <v>507</v>
      </c>
      <c r="B501" s="5" t="s">
        <v>7</v>
      </c>
    </row>
    <row r="502">
      <c r="A502" s="3" t="s">
        <v>508</v>
      </c>
      <c r="B502" s="5" t="s">
        <v>4</v>
      </c>
    </row>
    <row r="503">
      <c r="A503" s="3" t="s">
        <v>509</v>
      </c>
      <c r="B503" s="5" t="s">
        <v>16</v>
      </c>
    </row>
    <row r="504">
      <c r="A504" s="3" t="s">
        <v>510</v>
      </c>
      <c r="B504" s="5" t="s">
        <v>3</v>
      </c>
    </row>
    <row r="505">
      <c r="A505" s="3" t="s">
        <v>511</v>
      </c>
      <c r="B505" s="5" t="s">
        <v>9</v>
      </c>
    </row>
    <row r="506">
      <c r="A506" s="3" t="s">
        <v>512</v>
      </c>
      <c r="B506" s="5" t="s">
        <v>4</v>
      </c>
    </row>
    <row r="507">
      <c r="A507" s="3" t="s">
        <v>513</v>
      </c>
      <c r="B507" s="5" t="s">
        <v>13</v>
      </c>
    </row>
    <row r="508">
      <c r="A508" s="3" t="s">
        <v>514</v>
      </c>
      <c r="B508" s="5" t="s">
        <v>13</v>
      </c>
    </row>
    <row r="509">
      <c r="A509" s="3" t="s">
        <v>515</v>
      </c>
      <c r="B509" s="5" t="s">
        <v>11</v>
      </c>
    </row>
    <row r="510">
      <c r="A510" s="3" t="s">
        <v>516</v>
      </c>
      <c r="B510" s="5" t="s">
        <v>9</v>
      </c>
    </row>
    <row r="511">
      <c r="A511" s="3" t="s">
        <v>517</v>
      </c>
      <c r="B511" s="5" t="s">
        <v>4</v>
      </c>
    </row>
    <row r="512">
      <c r="A512" s="3" t="s">
        <v>518</v>
      </c>
      <c r="B512" s="5" t="s">
        <v>4</v>
      </c>
    </row>
    <row r="513">
      <c r="A513" s="3" t="s">
        <v>519</v>
      </c>
      <c r="B513" s="5" t="s">
        <v>3</v>
      </c>
    </row>
    <row r="514">
      <c r="A514" s="7" t="s">
        <v>520</v>
      </c>
      <c r="B514" s="5" t="s">
        <v>9</v>
      </c>
    </row>
    <row r="515">
      <c r="A515" s="3" t="s">
        <v>521</v>
      </c>
      <c r="B515" s="5" t="s">
        <v>4</v>
      </c>
    </row>
    <row r="516">
      <c r="A516" s="3" t="s">
        <v>522</v>
      </c>
      <c r="B516" s="5" t="s">
        <v>16</v>
      </c>
    </row>
    <row r="517">
      <c r="A517" s="3" t="s">
        <v>523</v>
      </c>
      <c r="B517" s="5" t="s">
        <v>16</v>
      </c>
    </row>
    <row r="518">
      <c r="A518" s="3" t="s">
        <v>524</v>
      </c>
      <c r="B518" s="5" t="s">
        <v>16</v>
      </c>
    </row>
    <row r="519">
      <c r="A519" s="3" t="s">
        <v>525</v>
      </c>
      <c r="B519" s="5" t="s">
        <v>3</v>
      </c>
    </row>
    <row r="520">
      <c r="A520" s="3" t="s">
        <v>526</v>
      </c>
      <c r="B520" s="5" t="s">
        <v>3</v>
      </c>
    </row>
    <row r="521">
      <c r="A521" s="3" t="s">
        <v>527</v>
      </c>
      <c r="B521" s="5" t="s">
        <v>16</v>
      </c>
    </row>
    <row r="522">
      <c r="A522" s="3" t="s">
        <v>528</v>
      </c>
      <c r="B522" s="5" t="s">
        <v>16</v>
      </c>
    </row>
    <row r="523">
      <c r="A523" s="3" t="s">
        <v>529</v>
      </c>
      <c r="B523" s="5" t="s">
        <v>16</v>
      </c>
    </row>
    <row r="524">
      <c r="A524" s="3" t="s">
        <v>530</v>
      </c>
      <c r="B524" s="5" t="s">
        <v>3</v>
      </c>
    </row>
    <row r="525">
      <c r="A525" s="3" t="s">
        <v>531</v>
      </c>
      <c r="B525" s="5" t="s">
        <v>16</v>
      </c>
    </row>
    <row r="526">
      <c r="A526" s="3" t="s">
        <v>532</v>
      </c>
      <c r="B526" s="5" t="s">
        <v>9</v>
      </c>
    </row>
    <row r="527">
      <c r="A527" s="3" t="s">
        <v>533</v>
      </c>
      <c r="B527" s="5" t="s">
        <v>9</v>
      </c>
    </row>
    <row r="528">
      <c r="A528" s="3" t="s">
        <v>534</v>
      </c>
      <c r="B528" s="5" t="s">
        <v>16</v>
      </c>
    </row>
    <row r="529">
      <c r="A529" s="3" t="s">
        <v>535</v>
      </c>
      <c r="B529" s="5" t="s">
        <v>11</v>
      </c>
    </row>
    <row r="530">
      <c r="A530" s="3" t="s">
        <v>536</v>
      </c>
      <c r="B530" s="5" t="s">
        <v>9</v>
      </c>
    </row>
    <row r="531">
      <c r="A531" s="3" t="s">
        <v>537</v>
      </c>
      <c r="B531" s="5" t="s">
        <v>16</v>
      </c>
    </row>
    <row r="532">
      <c r="A532" s="3" t="s">
        <v>538</v>
      </c>
      <c r="B532" s="5" t="s">
        <v>16</v>
      </c>
    </row>
    <row r="533">
      <c r="A533" s="3" t="s">
        <v>539</v>
      </c>
      <c r="B533" s="5" t="s">
        <v>15</v>
      </c>
    </row>
    <row r="534">
      <c r="A534" s="3" t="s">
        <v>540</v>
      </c>
      <c r="B534" s="5" t="s">
        <v>3</v>
      </c>
    </row>
    <row r="535">
      <c r="A535" s="3" t="s">
        <v>541</v>
      </c>
      <c r="B535" s="5" t="s">
        <v>9</v>
      </c>
    </row>
    <row r="536">
      <c r="A536" s="3" t="s">
        <v>542</v>
      </c>
      <c r="B536" s="5" t="s">
        <v>16</v>
      </c>
    </row>
    <row r="537">
      <c r="A537" s="3" t="s">
        <v>543</v>
      </c>
      <c r="B537" s="5" t="s">
        <v>4</v>
      </c>
    </row>
    <row r="538">
      <c r="A538" s="3" t="s">
        <v>544</v>
      </c>
      <c r="B538" s="5" t="s">
        <v>11</v>
      </c>
    </row>
    <row r="539">
      <c r="A539" s="3" t="s">
        <v>545</v>
      </c>
      <c r="B539" s="5" t="s">
        <v>16</v>
      </c>
    </row>
    <row r="540">
      <c r="A540" s="3" t="s">
        <v>546</v>
      </c>
      <c r="B540" s="5" t="s">
        <v>16</v>
      </c>
    </row>
    <row r="541">
      <c r="A541" s="3" t="s">
        <v>547</v>
      </c>
      <c r="B541" s="5" t="s">
        <v>9</v>
      </c>
    </row>
    <row r="542">
      <c r="A542" s="3" t="s">
        <v>548</v>
      </c>
      <c r="B542" s="5" t="s">
        <v>13</v>
      </c>
    </row>
    <row r="543">
      <c r="A543" s="3" t="s">
        <v>549</v>
      </c>
      <c r="B543" s="5" t="s">
        <v>3</v>
      </c>
    </row>
    <row r="544">
      <c r="A544" s="3" t="s">
        <v>550</v>
      </c>
      <c r="B544" s="5" t="s">
        <v>7</v>
      </c>
    </row>
    <row r="545">
      <c r="A545" s="3" t="s">
        <v>551</v>
      </c>
      <c r="B545" s="5" t="s">
        <v>3</v>
      </c>
    </row>
    <row r="546">
      <c r="A546" s="3" t="s">
        <v>552</v>
      </c>
      <c r="B546" s="5" t="s">
        <v>3</v>
      </c>
    </row>
    <row r="547">
      <c r="A547" s="3" t="s">
        <v>553</v>
      </c>
      <c r="B547" s="5" t="s">
        <v>16</v>
      </c>
    </row>
    <row r="548">
      <c r="A548" s="3" t="s">
        <v>554</v>
      </c>
      <c r="B548" s="5" t="s">
        <v>13</v>
      </c>
    </row>
    <row r="549">
      <c r="A549" s="3" t="s">
        <v>555</v>
      </c>
      <c r="B549" s="5" t="s">
        <v>15</v>
      </c>
    </row>
    <row r="550">
      <c r="A550" s="3" t="s">
        <v>556</v>
      </c>
      <c r="B550" s="5" t="s">
        <v>9</v>
      </c>
    </row>
    <row r="551">
      <c r="A551" s="3" t="s">
        <v>557</v>
      </c>
      <c r="B551" s="5" t="s">
        <v>3</v>
      </c>
    </row>
    <row r="552">
      <c r="A552" s="3" t="s">
        <v>558</v>
      </c>
      <c r="B552" s="5" t="s">
        <v>15</v>
      </c>
    </row>
    <row r="553">
      <c r="A553" s="3" t="s">
        <v>559</v>
      </c>
      <c r="B553" s="5" t="s">
        <v>3</v>
      </c>
    </row>
    <row r="554">
      <c r="A554" s="3" t="s">
        <v>560</v>
      </c>
      <c r="B554" s="5" t="s">
        <v>3</v>
      </c>
    </row>
    <row r="555">
      <c r="A555" s="3" t="s">
        <v>561</v>
      </c>
      <c r="B555" s="5" t="s">
        <v>9</v>
      </c>
    </row>
    <row r="556">
      <c r="A556" s="3" t="s">
        <v>562</v>
      </c>
      <c r="B556" s="5" t="s">
        <v>3</v>
      </c>
    </row>
    <row r="557">
      <c r="A557" s="3" t="s">
        <v>563</v>
      </c>
      <c r="B557" s="5" t="s">
        <v>15</v>
      </c>
    </row>
    <row r="558">
      <c r="A558" s="3" t="s">
        <v>564</v>
      </c>
      <c r="B558" s="5" t="s">
        <v>9</v>
      </c>
    </row>
    <row r="559">
      <c r="A559" s="3" t="s">
        <v>565</v>
      </c>
      <c r="B559" s="5" t="s">
        <v>11</v>
      </c>
    </row>
    <row r="560">
      <c r="A560" s="3" t="s">
        <v>566</v>
      </c>
      <c r="B560" s="5" t="s">
        <v>9</v>
      </c>
    </row>
    <row r="561">
      <c r="A561" s="3" t="s">
        <v>567</v>
      </c>
      <c r="B561" s="5" t="s">
        <v>16</v>
      </c>
    </row>
    <row r="562">
      <c r="A562" s="3" t="s">
        <v>568</v>
      </c>
      <c r="B562" s="5" t="s">
        <v>16</v>
      </c>
    </row>
    <row r="563">
      <c r="A563" s="3" t="s">
        <v>569</v>
      </c>
      <c r="B563" s="5" t="s">
        <v>4</v>
      </c>
    </row>
    <row r="564">
      <c r="A564" s="3" t="s">
        <v>570</v>
      </c>
      <c r="B564" s="5" t="s">
        <v>16</v>
      </c>
    </row>
    <row r="565">
      <c r="A565" s="3" t="s">
        <v>571</v>
      </c>
      <c r="B565" s="5" t="s">
        <v>16</v>
      </c>
    </row>
    <row r="566">
      <c r="A566" s="3" t="s">
        <v>572</v>
      </c>
      <c r="B566" s="5" t="s">
        <v>9</v>
      </c>
    </row>
    <row r="567">
      <c r="A567" s="3" t="s">
        <v>573</v>
      </c>
      <c r="B567" s="5" t="s">
        <v>9</v>
      </c>
    </row>
    <row r="568">
      <c r="A568" s="3" t="s">
        <v>574</v>
      </c>
      <c r="B568" s="5" t="s">
        <v>16</v>
      </c>
    </row>
    <row r="569">
      <c r="A569" s="3" t="s">
        <v>570</v>
      </c>
      <c r="B569" s="5" t="s">
        <v>3</v>
      </c>
    </row>
    <row r="570">
      <c r="A570" s="3" t="s">
        <v>575</v>
      </c>
      <c r="B570" s="5" t="s">
        <v>4</v>
      </c>
    </row>
    <row r="571">
      <c r="A571" s="3" t="s">
        <v>576</v>
      </c>
      <c r="B571" s="5" t="s">
        <v>3</v>
      </c>
    </row>
    <row r="572">
      <c r="A572" s="3" t="s">
        <v>577</v>
      </c>
      <c r="B572" s="5" t="s">
        <v>16</v>
      </c>
    </row>
    <row r="573">
      <c r="A573" s="3" t="s">
        <v>578</v>
      </c>
      <c r="B573" s="5" t="s">
        <v>16</v>
      </c>
    </row>
    <row r="574">
      <c r="A574" s="3" t="s">
        <v>579</v>
      </c>
      <c r="B574" s="5" t="s">
        <v>16</v>
      </c>
    </row>
    <row r="575">
      <c r="A575" s="3" t="s">
        <v>580</v>
      </c>
      <c r="B575" s="5" t="s">
        <v>4</v>
      </c>
    </row>
    <row r="576">
      <c r="A576" s="3" t="s">
        <v>581</v>
      </c>
      <c r="B576" s="5" t="s">
        <v>16</v>
      </c>
    </row>
    <row r="577">
      <c r="A577" s="3" t="s">
        <v>582</v>
      </c>
      <c r="B577" s="5" t="s">
        <v>9</v>
      </c>
    </row>
    <row r="578">
      <c r="A578" s="3" t="s">
        <v>583</v>
      </c>
      <c r="B578" s="5" t="s">
        <v>4</v>
      </c>
    </row>
    <row r="579">
      <c r="A579" s="3" t="s">
        <v>584</v>
      </c>
      <c r="B579" s="5" t="s">
        <v>4</v>
      </c>
    </row>
    <row r="580">
      <c r="A580" s="3" t="s">
        <v>585</v>
      </c>
      <c r="B580" s="5" t="s">
        <v>7</v>
      </c>
    </row>
    <row r="581">
      <c r="A581" s="3" t="s">
        <v>586</v>
      </c>
      <c r="B581" s="5" t="s">
        <v>16</v>
      </c>
    </row>
    <row r="582">
      <c r="A582" s="3" t="s">
        <v>587</v>
      </c>
      <c r="B582" s="5" t="s">
        <v>16</v>
      </c>
    </row>
    <row r="583">
      <c r="A583" s="3" t="s">
        <v>588</v>
      </c>
      <c r="B583" s="5" t="s">
        <v>9</v>
      </c>
    </row>
    <row r="584">
      <c r="A584" s="3" t="s">
        <v>589</v>
      </c>
      <c r="B584" s="5" t="s">
        <v>16</v>
      </c>
    </row>
    <row r="585">
      <c r="A585" s="3" t="s">
        <v>590</v>
      </c>
      <c r="B585" s="5" t="s">
        <v>3</v>
      </c>
    </row>
    <row r="586">
      <c r="A586" s="3" t="s">
        <v>591</v>
      </c>
      <c r="B586" s="5" t="s">
        <v>7</v>
      </c>
    </row>
    <row r="587">
      <c r="A587" s="3" t="s">
        <v>592</v>
      </c>
      <c r="B587" s="5" t="s">
        <v>9</v>
      </c>
    </row>
    <row r="588">
      <c r="A588" s="3" t="s">
        <v>593</v>
      </c>
      <c r="B588" s="5" t="s">
        <v>4</v>
      </c>
    </row>
    <row r="589">
      <c r="A589" s="3" t="s">
        <v>594</v>
      </c>
      <c r="B589" s="5" t="s">
        <v>16</v>
      </c>
    </row>
    <row r="590">
      <c r="A590" s="3" t="s">
        <v>595</v>
      </c>
      <c r="B590" s="5" t="s">
        <v>3</v>
      </c>
    </row>
    <row r="591">
      <c r="A591" s="3" t="s">
        <v>596</v>
      </c>
      <c r="B591" s="5" t="s">
        <v>16</v>
      </c>
    </row>
    <row r="592">
      <c r="A592" s="3" t="s">
        <v>597</v>
      </c>
      <c r="B592" s="5" t="s">
        <v>16</v>
      </c>
    </row>
    <row r="593">
      <c r="A593" s="3" t="s">
        <v>598</v>
      </c>
      <c r="B593" s="5" t="s">
        <v>16</v>
      </c>
    </row>
    <row r="594">
      <c r="A594" s="3" t="s">
        <v>599</v>
      </c>
      <c r="B594" s="5" t="s">
        <v>15</v>
      </c>
    </row>
    <row r="595">
      <c r="A595" s="3" t="s">
        <v>600</v>
      </c>
      <c r="B595" s="5" t="s">
        <v>16</v>
      </c>
    </row>
    <row r="596">
      <c r="A596" s="3" t="s">
        <v>601</v>
      </c>
      <c r="B596" s="5" t="s">
        <v>9</v>
      </c>
    </row>
    <row r="597">
      <c r="A597" s="3" t="s">
        <v>602</v>
      </c>
      <c r="B597" s="5" t="s">
        <v>3</v>
      </c>
    </row>
    <row r="598">
      <c r="A598" s="3" t="s">
        <v>603</v>
      </c>
      <c r="B598" s="5" t="s">
        <v>3</v>
      </c>
    </row>
    <row r="599">
      <c r="A599" s="3" t="s">
        <v>604</v>
      </c>
      <c r="B599" s="5" t="s">
        <v>16</v>
      </c>
    </row>
    <row r="600">
      <c r="A600" s="3" t="s">
        <v>605</v>
      </c>
      <c r="B600" s="5" t="s">
        <v>16</v>
      </c>
    </row>
    <row r="601">
      <c r="A601" s="3" t="s">
        <v>606</v>
      </c>
      <c r="B601" s="5" t="s">
        <v>3</v>
      </c>
    </row>
    <row r="602">
      <c r="A602" s="3" t="s">
        <v>607</v>
      </c>
      <c r="B602" s="5" t="s">
        <v>16</v>
      </c>
    </row>
    <row r="603">
      <c r="A603" s="3" t="s">
        <v>608</v>
      </c>
      <c r="B603" s="5" t="s">
        <v>3</v>
      </c>
    </row>
    <row r="604">
      <c r="A604" s="3" t="s">
        <v>609</v>
      </c>
      <c r="B604" s="5" t="s">
        <v>16</v>
      </c>
    </row>
    <row r="605">
      <c r="A605" s="3" t="s">
        <v>610</v>
      </c>
      <c r="B605" s="5" t="s">
        <v>16</v>
      </c>
    </row>
    <row r="606">
      <c r="A606" s="3" t="s">
        <v>611</v>
      </c>
      <c r="B606" s="5" t="s">
        <v>16</v>
      </c>
    </row>
    <row r="607">
      <c r="A607" s="3" t="s">
        <v>612</v>
      </c>
      <c r="B607" s="5" t="s">
        <v>3</v>
      </c>
    </row>
    <row r="608">
      <c r="A608" s="3" t="s">
        <v>613</v>
      </c>
      <c r="B608" s="5" t="s">
        <v>16</v>
      </c>
    </row>
    <row r="609">
      <c r="A609" s="3" t="s">
        <v>614</v>
      </c>
      <c r="B609" s="5" t="s">
        <v>9</v>
      </c>
    </row>
    <row r="610">
      <c r="A610" s="3" t="s">
        <v>615</v>
      </c>
      <c r="B610" s="5" t="s">
        <v>16</v>
      </c>
    </row>
    <row r="611">
      <c r="A611" s="3" t="s">
        <v>616</v>
      </c>
      <c r="B611" s="5" t="s">
        <v>11</v>
      </c>
    </row>
    <row r="612">
      <c r="A612" s="3" t="s">
        <v>617</v>
      </c>
      <c r="B612" s="5" t="s">
        <v>16</v>
      </c>
    </row>
    <row r="613">
      <c r="A613" s="3" t="s">
        <v>618</v>
      </c>
      <c r="B613" s="5" t="s">
        <v>16</v>
      </c>
    </row>
    <row r="614">
      <c r="A614" s="3" t="s">
        <v>619</v>
      </c>
      <c r="B614" s="5" t="s">
        <v>4</v>
      </c>
    </row>
    <row r="615">
      <c r="A615" s="3" t="s">
        <v>620</v>
      </c>
      <c r="B615" s="5" t="s">
        <v>16</v>
      </c>
    </row>
    <row r="616">
      <c r="A616" s="3" t="s">
        <v>621</v>
      </c>
      <c r="B616" s="5" t="s">
        <v>16</v>
      </c>
    </row>
    <row r="617">
      <c r="A617" s="3" t="s">
        <v>622</v>
      </c>
      <c r="B617" s="5" t="s">
        <v>16</v>
      </c>
    </row>
    <row r="618">
      <c r="A618" s="3" t="s">
        <v>623</v>
      </c>
      <c r="B618" s="5" t="s">
        <v>16</v>
      </c>
    </row>
    <row r="619">
      <c r="A619" s="3" t="s">
        <v>624</v>
      </c>
      <c r="B619" s="5" t="s">
        <v>3</v>
      </c>
    </row>
    <row r="620">
      <c r="A620" s="3" t="s">
        <v>625</v>
      </c>
      <c r="B620" s="5" t="s">
        <v>3</v>
      </c>
    </row>
    <row r="621">
      <c r="A621" s="3" t="s">
        <v>626</v>
      </c>
      <c r="B621" s="5" t="s">
        <v>16</v>
      </c>
    </row>
    <row r="622">
      <c r="A622" s="3" t="s">
        <v>627</v>
      </c>
      <c r="B622" s="5" t="s">
        <v>16</v>
      </c>
    </row>
    <row r="623">
      <c r="A623" s="3" t="s">
        <v>628</v>
      </c>
      <c r="B623" s="5" t="s">
        <v>16</v>
      </c>
    </row>
    <row r="624">
      <c r="A624" s="3" t="s">
        <v>629</v>
      </c>
      <c r="B624" s="5" t="s">
        <v>16</v>
      </c>
    </row>
    <row r="625">
      <c r="A625" s="3" t="s">
        <v>630</v>
      </c>
      <c r="B625" s="5" t="s">
        <v>16</v>
      </c>
    </row>
    <row r="626">
      <c r="A626" s="3" t="s">
        <v>631</v>
      </c>
      <c r="B626" s="5" t="s">
        <v>4</v>
      </c>
    </row>
    <row r="627">
      <c r="A627" s="3" t="s">
        <v>632</v>
      </c>
      <c r="B627" s="5" t="s">
        <v>3</v>
      </c>
    </row>
    <row r="628">
      <c r="A628" s="3" t="s">
        <v>633</v>
      </c>
      <c r="B628" s="5" t="s">
        <v>4</v>
      </c>
    </row>
    <row r="629">
      <c r="A629" s="3" t="s">
        <v>634</v>
      </c>
      <c r="B629" s="5" t="s">
        <v>11</v>
      </c>
    </row>
    <row r="630">
      <c r="A630" s="3" t="s">
        <v>635</v>
      </c>
      <c r="B630" s="5" t="s">
        <v>16</v>
      </c>
    </row>
    <row r="631">
      <c r="A631" s="3" t="s">
        <v>636</v>
      </c>
      <c r="B631" s="5" t="s">
        <v>16</v>
      </c>
    </row>
    <row r="632">
      <c r="A632" s="3" t="s">
        <v>637</v>
      </c>
      <c r="B632" s="5" t="s">
        <v>3</v>
      </c>
    </row>
    <row r="633">
      <c r="A633" s="3" t="s">
        <v>638</v>
      </c>
      <c r="B633" s="5" t="s">
        <v>16</v>
      </c>
    </row>
    <row r="634">
      <c r="A634" s="3" t="s">
        <v>639</v>
      </c>
      <c r="B634" s="5" t="s">
        <v>16</v>
      </c>
    </row>
    <row r="635">
      <c r="A635" s="3" t="s">
        <v>640</v>
      </c>
      <c r="B635" s="5" t="s">
        <v>3</v>
      </c>
    </row>
    <row r="636">
      <c r="A636" s="3" t="s">
        <v>641</v>
      </c>
      <c r="B636" s="5" t="s">
        <v>4</v>
      </c>
    </row>
    <row r="637">
      <c r="A637" s="3" t="s">
        <v>642</v>
      </c>
      <c r="B637" s="5" t="s">
        <v>16</v>
      </c>
    </row>
    <row r="638">
      <c r="A638" s="3" t="s">
        <v>643</v>
      </c>
      <c r="B638" s="5" t="s">
        <v>4</v>
      </c>
    </row>
    <row r="639">
      <c r="A639" s="3" t="s">
        <v>644</v>
      </c>
      <c r="B639" s="5" t="s">
        <v>15</v>
      </c>
    </row>
    <row r="640">
      <c r="A640" s="3" t="s">
        <v>645</v>
      </c>
      <c r="B640" s="5" t="s">
        <v>16</v>
      </c>
    </row>
    <row r="641">
      <c r="A641" s="3" t="s">
        <v>646</v>
      </c>
      <c r="B641" s="5" t="s">
        <v>16</v>
      </c>
    </row>
    <row r="642">
      <c r="A642" s="3" t="s">
        <v>647</v>
      </c>
      <c r="B642" s="5" t="s">
        <v>4</v>
      </c>
    </row>
    <row r="643">
      <c r="A643" s="3" t="s">
        <v>648</v>
      </c>
      <c r="B643" s="5" t="s">
        <v>4</v>
      </c>
    </row>
    <row r="644">
      <c r="A644" s="3" t="s">
        <v>649</v>
      </c>
      <c r="B644" s="5" t="s">
        <v>4</v>
      </c>
    </row>
    <row r="645">
      <c r="A645" s="3" t="s">
        <v>650</v>
      </c>
      <c r="B645" s="5" t="s">
        <v>11</v>
      </c>
    </row>
    <row r="646">
      <c r="A646" s="3" t="s">
        <v>651</v>
      </c>
      <c r="B646" s="5" t="s">
        <v>3</v>
      </c>
    </row>
    <row r="647">
      <c r="A647" s="3" t="s">
        <v>652</v>
      </c>
      <c r="B647" s="5" t="s">
        <v>3</v>
      </c>
    </row>
    <row r="648">
      <c r="A648" s="3" t="s">
        <v>653</v>
      </c>
      <c r="B648" s="5" t="s">
        <v>3</v>
      </c>
    </row>
    <row r="649">
      <c r="A649" s="3" t="s">
        <v>654</v>
      </c>
      <c r="B649" s="5" t="s">
        <v>3</v>
      </c>
    </row>
    <row r="650">
      <c r="A650" s="3" t="s">
        <v>655</v>
      </c>
      <c r="B650" s="5" t="s">
        <v>3</v>
      </c>
    </row>
    <row r="651">
      <c r="A651" s="3" t="s">
        <v>656</v>
      </c>
      <c r="B651" s="5" t="s">
        <v>15</v>
      </c>
    </row>
    <row r="652">
      <c r="A652" s="3" t="s">
        <v>657</v>
      </c>
      <c r="B652" s="5" t="s">
        <v>15</v>
      </c>
    </row>
    <row r="653">
      <c r="A653" s="3" t="s">
        <v>658</v>
      </c>
      <c r="B653" s="5" t="s">
        <v>3</v>
      </c>
    </row>
    <row r="654">
      <c r="A654" s="3" t="s">
        <v>659</v>
      </c>
      <c r="B654" s="5" t="s">
        <v>7</v>
      </c>
    </row>
    <row r="655">
      <c r="A655" s="3" t="s">
        <v>660</v>
      </c>
      <c r="B655" s="5" t="s">
        <v>15</v>
      </c>
    </row>
    <row r="656">
      <c r="A656" s="3" t="s">
        <v>661</v>
      </c>
      <c r="B656" s="5" t="s">
        <v>3</v>
      </c>
    </row>
    <row r="657">
      <c r="A657" s="3" t="s">
        <v>662</v>
      </c>
      <c r="B657" s="5" t="s">
        <v>4</v>
      </c>
    </row>
    <row r="658">
      <c r="A658" s="3" t="s">
        <v>663</v>
      </c>
      <c r="B658" s="5" t="s">
        <v>9</v>
      </c>
    </row>
    <row r="659">
      <c r="A659" s="3" t="s">
        <v>664</v>
      </c>
      <c r="B659" s="5" t="s">
        <v>3</v>
      </c>
    </row>
    <row r="660">
      <c r="A660" s="3" t="s">
        <v>665</v>
      </c>
      <c r="B660" s="5" t="s">
        <v>11</v>
      </c>
    </row>
    <row r="661">
      <c r="A661" s="3" t="s">
        <v>666</v>
      </c>
      <c r="B661" s="5" t="s">
        <v>16</v>
      </c>
    </row>
    <row r="662">
      <c r="A662" s="3" t="s">
        <v>667</v>
      </c>
      <c r="B662" s="5" t="s">
        <v>15</v>
      </c>
    </row>
    <row r="663">
      <c r="A663" s="3" t="s">
        <v>668</v>
      </c>
      <c r="B663" s="5" t="s">
        <v>9</v>
      </c>
    </row>
    <row r="664">
      <c r="A664" s="3" t="s">
        <v>669</v>
      </c>
      <c r="B664" s="5" t="s">
        <v>16</v>
      </c>
    </row>
    <row r="665">
      <c r="A665" s="3" t="s">
        <v>670</v>
      </c>
      <c r="B665" s="5" t="s">
        <v>3</v>
      </c>
    </row>
    <row r="666">
      <c r="A666" s="3" t="s">
        <v>671</v>
      </c>
      <c r="B666" s="5" t="s">
        <v>16</v>
      </c>
    </row>
    <row r="667">
      <c r="A667" s="3" t="s">
        <v>672</v>
      </c>
      <c r="B667" s="5" t="s">
        <v>11</v>
      </c>
    </row>
    <row r="668">
      <c r="A668" s="3" t="s">
        <v>673</v>
      </c>
      <c r="B668" s="5" t="s">
        <v>16</v>
      </c>
    </row>
    <row r="669">
      <c r="A669" s="3" t="s">
        <v>674</v>
      </c>
      <c r="B669" s="5" t="s">
        <v>15</v>
      </c>
    </row>
    <row r="670">
      <c r="A670" s="3" t="s">
        <v>675</v>
      </c>
      <c r="B670" s="5" t="s">
        <v>16</v>
      </c>
    </row>
    <row r="671">
      <c r="A671" s="3" t="s">
        <v>676</v>
      </c>
      <c r="B671" s="5" t="s">
        <v>15</v>
      </c>
    </row>
    <row r="672">
      <c r="A672" s="3" t="s">
        <v>677</v>
      </c>
      <c r="B672" s="5" t="s">
        <v>9</v>
      </c>
    </row>
    <row r="673">
      <c r="A673" s="3" t="s">
        <v>678</v>
      </c>
      <c r="B673" s="5" t="s">
        <v>16</v>
      </c>
    </row>
    <row r="674">
      <c r="A674" s="3" t="s">
        <v>679</v>
      </c>
      <c r="B674" s="5" t="s">
        <v>16</v>
      </c>
    </row>
    <row r="675">
      <c r="A675" s="3" t="s">
        <v>680</v>
      </c>
      <c r="B675" s="5" t="s">
        <v>3</v>
      </c>
    </row>
    <row r="676">
      <c r="A676" s="3" t="s">
        <v>681</v>
      </c>
      <c r="B676" s="5" t="s">
        <v>16</v>
      </c>
    </row>
    <row r="677">
      <c r="A677" s="3" t="s">
        <v>682</v>
      </c>
      <c r="B677" s="5" t="s">
        <v>4</v>
      </c>
    </row>
    <row r="678">
      <c r="A678" s="3" t="s">
        <v>683</v>
      </c>
      <c r="B678" s="5" t="s">
        <v>3</v>
      </c>
    </row>
    <row r="679">
      <c r="A679" s="3" t="s">
        <v>684</v>
      </c>
      <c r="B679" s="5" t="s">
        <v>16</v>
      </c>
    </row>
    <row r="680">
      <c r="A680" s="3" t="s">
        <v>685</v>
      </c>
      <c r="B680" s="5" t="s">
        <v>4</v>
      </c>
    </row>
    <row r="681">
      <c r="A681" s="3" t="s">
        <v>686</v>
      </c>
      <c r="B681" s="5" t="s">
        <v>15</v>
      </c>
    </row>
    <row r="682">
      <c r="A682" s="3" t="s">
        <v>687</v>
      </c>
      <c r="B682" s="5" t="s">
        <v>7</v>
      </c>
    </row>
    <row r="683">
      <c r="A683" s="3" t="s">
        <v>688</v>
      </c>
      <c r="B683" s="5" t="s">
        <v>16</v>
      </c>
    </row>
    <row r="684">
      <c r="A684" s="3" t="s">
        <v>689</v>
      </c>
      <c r="B684" s="5" t="s">
        <v>9</v>
      </c>
    </row>
    <row r="685">
      <c r="A685" s="3" t="s">
        <v>690</v>
      </c>
      <c r="B685" s="5" t="s">
        <v>9</v>
      </c>
    </row>
    <row r="686">
      <c r="A686" s="3" t="s">
        <v>691</v>
      </c>
      <c r="B686" s="5" t="s">
        <v>16</v>
      </c>
    </row>
    <row r="687">
      <c r="A687" s="3" t="s">
        <v>692</v>
      </c>
      <c r="B687" s="5" t="s">
        <v>16</v>
      </c>
    </row>
    <row r="688">
      <c r="A688" s="3" t="s">
        <v>693</v>
      </c>
      <c r="B688" s="5" t="s">
        <v>16</v>
      </c>
    </row>
    <row r="689">
      <c r="A689" s="3" t="s">
        <v>694</v>
      </c>
      <c r="B689" s="5" t="s">
        <v>16</v>
      </c>
    </row>
    <row r="690">
      <c r="A690" s="3" t="s">
        <v>695</v>
      </c>
      <c r="B690" s="5" t="s">
        <v>3</v>
      </c>
    </row>
    <row r="691">
      <c r="A691" s="3" t="s">
        <v>696</v>
      </c>
      <c r="B691" s="5" t="s">
        <v>7</v>
      </c>
    </row>
    <row r="692">
      <c r="A692" s="3" t="s">
        <v>697</v>
      </c>
      <c r="B692" s="5" t="s">
        <v>16</v>
      </c>
    </row>
    <row r="693">
      <c r="A693" s="3" t="s">
        <v>698</v>
      </c>
      <c r="B693" s="5" t="s">
        <v>16</v>
      </c>
    </row>
    <row r="694">
      <c r="A694" s="3" t="s">
        <v>699</v>
      </c>
      <c r="B694" s="5" t="s">
        <v>16</v>
      </c>
    </row>
    <row r="695">
      <c r="A695" s="3" t="s">
        <v>700</v>
      </c>
      <c r="B695" s="5" t="s">
        <v>16</v>
      </c>
    </row>
    <row r="696">
      <c r="A696" s="3" t="s">
        <v>701</v>
      </c>
      <c r="B696" s="5" t="s">
        <v>16</v>
      </c>
    </row>
    <row r="697">
      <c r="A697" s="3" t="s">
        <v>702</v>
      </c>
      <c r="B697" s="5" t="s">
        <v>4</v>
      </c>
    </row>
    <row r="698">
      <c r="A698" s="3" t="s">
        <v>703</v>
      </c>
      <c r="B698" s="5" t="s">
        <v>3</v>
      </c>
    </row>
    <row r="699">
      <c r="A699" s="3" t="s">
        <v>704</v>
      </c>
      <c r="B699" s="5" t="s">
        <v>4</v>
      </c>
    </row>
    <row r="700">
      <c r="A700" s="3" t="s">
        <v>705</v>
      </c>
      <c r="B700" s="5" t="s">
        <v>16</v>
      </c>
    </row>
    <row r="701">
      <c r="A701" s="3" t="s">
        <v>706</v>
      </c>
      <c r="B701" s="5" t="s">
        <v>11</v>
      </c>
    </row>
    <row r="702">
      <c r="A702" s="3" t="s">
        <v>707</v>
      </c>
      <c r="B702" s="5" t="s">
        <v>3</v>
      </c>
    </row>
    <row r="703">
      <c r="A703" s="3" t="s">
        <v>708</v>
      </c>
      <c r="B703" s="5" t="s">
        <v>4</v>
      </c>
    </row>
    <row r="704">
      <c r="A704" s="3" t="s">
        <v>709</v>
      </c>
      <c r="B704" s="5" t="s">
        <v>16</v>
      </c>
    </row>
    <row r="705">
      <c r="A705" s="3" t="s">
        <v>710</v>
      </c>
      <c r="B705" s="5" t="s">
        <v>16</v>
      </c>
    </row>
    <row r="706">
      <c r="A706" s="3" t="s">
        <v>711</v>
      </c>
      <c r="B706" s="5" t="s">
        <v>3</v>
      </c>
    </row>
    <row r="707">
      <c r="A707" s="3" t="s">
        <v>712</v>
      </c>
      <c r="B707" s="5" t="s">
        <v>3</v>
      </c>
    </row>
    <row r="708">
      <c r="A708" s="3" t="s">
        <v>713</v>
      </c>
      <c r="B708" s="5" t="s">
        <v>9</v>
      </c>
    </row>
    <row r="709">
      <c r="A709" s="3" t="s">
        <v>714</v>
      </c>
      <c r="B709" s="5" t="s">
        <v>3</v>
      </c>
    </row>
    <row r="710">
      <c r="A710" s="3" t="s">
        <v>715</v>
      </c>
      <c r="B710" s="8" t="s">
        <v>16</v>
      </c>
    </row>
    <row r="711">
      <c r="A711" s="3" t="s">
        <v>716</v>
      </c>
      <c r="B711" s="5" t="s">
        <v>16</v>
      </c>
    </row>
    <row r="712">
      <c r="A712" s="3" t="s">
        <v>717</v>
      </c>
      <c r="B712" s="5" t="s">
        <v>4</v>
      </c>
    </row>
    <row r="713">
      <c r="A713" s="3" t="s">
        <v>718</v>
      </c>
      <c r="B713" s="5" t="s">
        <v>16</v>
      </c>
    </row>
    <row r="714">
      <c r="A714" s="3" t="s">
        <v>719</v>
      </c>
      <c r="B714" s="5" t="s">
        <v>3</v>
      </c>
    </row>
    <row r="715">
      <c r="A715" s="3" t="s">
        <v>720</v>
      </c>
      <c r="B715" s="5" t="s">
        <v>3</v>
      </c>
    </row>
    <row r="716">
      <c r="A716" s="3" t="s">
        <v>721</v>
      </c>
      <c r="B716" s="5" t="s">
        <v>9</v>
      </c>
    </row>
    <row r="717">
      <c r="A717" s="3" t="s">
        <v>722</v>
      </c>
      <c r="B717" s="5" t="s">
        <v>3</v>
      </c>
    </row>
    <row r="718">
      <c r="A718" s="3" t="s">
        <v>723</v>
      </c>
      <c r="B718" s="5" t="s">
        <v>3</v>
      </c>
    </row>
    <row r="719">
      <c r="A719" s="3" t="s">
        <v>724</v>
      </c>
      <c r="B719" s="5" t="s">
        <v>3</v>
      </c>
    </row>
    <row r="720">
      <c r="A720" s="3" t="s">
        <v>725</v>
      </c>
      <c r="B720" s="5" t="s">
        <v>7</v>
      </c>
    </row>
    <row r="721">
      <c r="A721" s="3" t="s">
        <v>726</v>
      </c>
      <c r="B721" s="5" t="s">
        <v>16</v>
      </c>
    </row>
    <row r="722">
      <c r="A722" s="3" t="s">
        <v>727</v>
      </c>
      <c r="B722" s="5" t="s">
        <v>16</v>
      </c>
    </row>
    <row r="723">
      <c r="A723" s="3" t="s">
        <v>728</v>
      </c>
      <c r="B723" s="5" t="s">
        <v>3</v>
      </c>
    </row>
    <row r="724">
      <c r="A724" s="3" t="s">
        <v>729</v>
      </c>
      <c r="B724" s="5" t="s">
        <v>4</v>
      </c>
    </row>
    <row r="725">
      <c r="A725" s="3" t="s">
        <v>730</v>
      </c>
      <c r="B725" s="5" t="s">
        <v>3</v>
      </c>
    </row>
    <row r="726">
      <c r="A726" s="3" t="s">
        <v>731</v>
      </c>
      <c r="B726" s="5" t="s">
        <v>3</v>
      </c>
    </row>
    <row r="727">
      <c r="A727" s="3" t="s">
        <v>732</v>
      </c>
      <c r="B727" s="5" t="s">
        <v>16</v>
      </c>
    </row>
    <row r="728">
      <c r="A728" s="3" t="s">
        <v>733</v>
      </c>
      <c r="B728" s="5" t="s">
        <v>4</v>
      </c>
    </row>
    <row r="729">
      <c r="A729" s="3" t="s">
        <v>734</v>
      </c>
      <c r="B729" s="5" t="s">
        <v>16</v>
      </c>
    </row>
    <row r="730">
      <c r="A730" s="3" t="s">
        <v>735</v>
      </c>
      <c r="B730" s="5" t="s">
        <v>11</v>
      </c>
    </row>
    <row r="731">
      <c r="A731" s="3" t="s">
        <v>736</v>
      </c>
      <c r="B731" s="5" t="s">
        <v>15</v>
      </c>
    </row>
    <row r="732">
      <c r="A732" s="3" t="s">
        <v>737</v>
      </c>
      <c r="B732" s="5" t="s">
        <v>3</v>
      </c>
    </row>
    <row r="733">
      <c r="A733" s="3" t="s">
        <v>738</v>
      </c>
      <c r="B733" s="5" t="s">
        <v>15</v>
      </c>
    </row>
    <row r="734">
      <c r="A734" s="3" t="s">
        <v>739</v>
      </c>
      <c r="B734" s="5" t="s">
        <v>15</v>
      </c>
    </row>
    <row r="735">
      <c r="A735" s="3" t="s">
        <v>740</v>
      </c>
      <c r="B735" s="5" t="s">
        <v>9</v>
      </c>
    </row>
    <row r="736">
      <c r="A736" s="3" t="s">
        <v>741</v>
      </c>
      <c r="B736" s="5" t="s">
        <v>15</v>
      </c>
    </row>
    <row r="737">
      <c r="A737" s="3" t="s">
        <v>742</v>
      </c>
      <c r="B737" s="5" t="s">
        <v>15</v>
      </c>
    </row>
    <row r="738">
      <c r="A738" s="3" t="s">
        <v>743</v>
      </c>
      <c r="B738" s="5" t="s">
        <v>16</v>
      </c>
    </row>
    <row r="739">
      <c r="A739" s="3" t="s">
        <v>744</v>
      </c>
      <c r="B739" s="5" t="s">
        <v>16</v>
      </c>
    </row>
    <row r="740">
      <c r="A740" s="3" t="s">
        <v>745</v>
      </c>
      <c r="B740" s="5" t="s">
        <v>3</v>
      </c>
    </row>
    <row r="741">
      <c r="A741" s="3" t="s">
        <v>746</v>
      </c>
      <c r="B741" s="5" t="s">
        <v>4</v>
      </c>
    </row>
    <row r="742">
      <c r="A742" s="3" t="s">
        <v>747</v>
      </c>
      <c r="B742" s="5" t="s">
        <v>3</v>
      </c>
    </row>
    <row r="743">
      <c r="A743" s="3" t="s">
        <v>748</v>
      </c>
      <c r="B743" s="5" t="s">
        <v>3</v>
      </c>
    </row>
    <row r="744">
      <c r="A744" s="3" t="s">
        <v>749</v>
      </c>
      <c r="B744" s="5" t="s">
        <v>16</v>
      </c>
    </row>
    <row r="745">
      <c r="A745" s="3" t="s">
        <v>750</v>
      </c>
      <c r="B745" s="5" t="s">
        <v>3</v>
      </c>
    </row>
    <row r="746">
      <c r="A746" s="3" t="s">
        <v>751</v>
      </c>
      <c r="B746" s="5" t="s">
        <v>11</v>
      </c>
    </row>
    <row r="747">
      <c r="A747" s="3" t="s">
        <v>752</v>
      </c>
      <c r="B747" s="5" t="s">
        <v>4</v>
      </c>
    </row>
    <row r="748">
      <c r="A748" s="3" t="s">
        <v>753</v>
      </c>
      <c r="B748" s="5" t="s">
        <v>16</v>
      </c>
    </row>
    <row r="749">
      <c r="A749" s="3" t="s">
        <v>754</v>
      </c>
      <c r="B749" s="5" t="s">
        <v>9</v>
      </c>
    </row>
    <row r="750">
      <c r="A750" s="3" t="s">
        <v>755</v>
      </c>
      <c r="B750" s="5" t="s">
        <v>9</v>
      </c>
    </row>
    <row r="751">
      <c r="A751" s="3" t="s">
        <v>756</v>
      </c>
      <c r="B751" s="5" t="s">
        <v>9</v>
      </c>
    </row>
    <row r="752">
      <c r="A752" s="3" t="s">
        <v>757</v>
      </c>
      <c r="B752" s="5" t="s">
        <v>3</v>
      </c>
    </row>
    <row r="753">
      <c r="A753" s="3" t="s">
        <v>758</v>
      </c>
      <c r="B753" s="5" t="s">
        <v>15</v>
      </c>
    </row>
    <row r="754">
      <c r="A754" s="3" t="s">
        <v>759</v>
      </c>
      <c r="B754" s="5" t="s">
        <v>15</v>
      </c>
    </row>
    <row r="755">
      <c r="A755" s="3" t="s">
        <v>760</v>
      </c>
      <c r="B755" s="5" t="s">
        <v>15</v>
      </c>
    </row>
    <row r="756">
      <c r="A756" s="3" t="s">
        <v>761</v>
      </c>
      <c r="B756" s="5" t="s">
        <v>15</v>
      </c>
    </row>
    <row r="757">
      <c r="A757" s="3" t="s">
        <v>762</v>
      </c>
      <c r="B757" s="5" t="s">
        <v>15</v>
      </c>
    </row>
    <row r="758">
      <c r="A758" s="3" t="s">
        <v>763</v>
      </c>
      <c r="B758" s="5" t="s">
        <v>15</v>
      </c>
    </row>
    <row r="759">
      <c r="A759" s="3" t="s">
        <v>763</v>
      </c>
      <c r="B759" s="5" t="s">
        <v>15</v>
      </c>
    </row>
    <row r="760">
      <c r="A760" s="3" t="s">
        <v>764</v>
      </c>
      <c r="B760" s="5" t="s">
        <v>16</v>
      </c>
    </row>
    <row r="761">
      <c r="A761" s="3" t="s">
        <v>765</v>
      </c>
      <c r="B761" s="5" t="s">
        <v>15</v>
      </c>
    </row>
    <row r="762">
      <c r="A762" s="3" t="s">
        <v>766</v>
      </c>
      <c r="B762" s="5" t="s">
        <v>11</v>
      </c>
    </row>
    <row r="763">
      <c r="A763" s="3" t="s">
        <v>767</v>
      </c>
      <c r="B763" s="5" t="s">
        <v>4</v>
      </c>
    </row>
    <row r="764">
      <c r="A764" s="3" t="s">
        <v>768</v>
      </c>
      <c r="B764" s="5" t="s">
        <v>16</v>
      </c>
    </row>
    <row r="765">
      <c r="A765" s="3" t="s">
        <v>769</v>
      </c>
      <c r="B765" s="5" t="s">
        <v>11</v>
      </c>
    </row>
    <row r="766">
      <c r="A766" s="3" t="s">
        <v>770</v>
      </c>
      <c r="B766" s="5" t="s">
        <v>16</v>
      </c>
    </row>
    <row r="767">
      <c r="A767" s="3" t="s">
        <v>771</v>
      </c>
      <c r="B767" s="5" t="s">
        <v>15</v>
      </c>
    </row>
    <row r="768">
      <c r="A768" s="3" t="s">
        <v>772</v>
      </c>
      <c r="B768" s="5" t="s">
        <v>11</v>
      </c>
    </row>
    <row r="769">
      <c r="A769" s="3" t="s">
        <v>773</v>
      </c>
      <c r="B769" s="5" t="s">
        <v>16</v>
      </c>
    </row>
    <row r="770">
      <c r="A770" s="3" t="s">
        <v>774</v>
      </c>
      <c r="B770" s="5" t="s">
        <v>11</v>
      </c>
    </row>
    <row r="771">
      <c r="A771" s="3" t="s">
        <v>775</v>
      </c>
      <c r="B771" s="5" t="s">
        <v>9</v>
      </c>
    </row>
    <row r="772">
      <c r="A772" s="3" t="s">
        <v>776</v>
      </c>
      <c r="B772" s="5" t="s">
        <v>3</v>
      </c>
    </row>
    <row r="773">
      <c r="A773" s="3" t="s">
        <v>777</v>
      </c>
      <c r="B773" s="5" t="s">
        <v>15</v>
      </c>
    </row>
    <row r="774">
      <c r="A774" s="3" t="s">
        <v>778</v>
      </c>
      <c r="B774" s="5" t="s">
        <v>16</v>
      </c>
    </row>
    <row r="775">
      <c r="A775" s="3" t="s">
        <v>779</v>
      </c>
      <c r="B775" s="5" t="s">
        <v>3</v>
      </c>
    </row>
    <row r="776">
      <c r="A776" s="3" t="s">
        <v>780</v>
      </c>
      <c r="B776" s="5" t="s">
        <v>11</v>
      </c>
    </row>
    <row r="777">
      <c r="A777" s="3" t="s">
        <v>781</v>
      </c>
      <c r="B777" s="5" t="s">
        <v>11</v>
      </c>
    </row>
    <row r="778">
      <c r="A778" s="3" t="s">
        <v>782</v>
      </c>
      <c r="B778" s="5" t="s">
        <v>4</v>
      </c>
    </row>
    <row r="779">
      <c r="A779" s="3" t="s">
        <v>783</v>
      </c>
      <c r="B779" s="5" t="s">
        <v>3</v>
      </c>
    </row>
    <row r="780">
      <c r="A780" s="3" t="s">
        <v>784</v>
      </c>
      <c r="B780" s="5" t="s">
        <v>11</v>
      </c>
    </row>
    <row r="781">
      <c r="A781" s="3" t="s">
        <v>785</v>
      </c>
      <c r="B781" s="5" t="s">
        <v>3</v>
      </c>
    </row>
    <row r="782">
      <c r="A782" s="3" t="s">
        <v>786</v>
      </c>
      <c r="B782" s="5" t="s">
        <v>16</v>
      </c>
    </row>
    <row r="783">
      <c r="A783" s="3" t="s">
        <v>787</v>
      </c>
      <c r="B783" s="5" t="s">
        <v>13</v>
      </c>
    </row>
    <row r="784">
      <c r="A784" s="3" t="s">
        <v>788</v>
      </c>
      <c r="B784" s="5" t="s">
        <v>16</v>
      </c>
    </row>
    <row r="785">
      <c r="A785" s="3" t="s">
        <v>789</v>
      </c>
      <c r="B785" s="5" t="s">
        <v>13</v>
      </c>
    </row>
    <row r="786">
      <c r="A786" s="3" t="s">
        <v>790</v>
      </c>
      <c r="B786" s="5" t="s">
        <v>16</v>
      </c>
    </row>
    <row r="787">
      <c r="A787" s="3" t="s">
        <v>791</v>
      </c>
      <c r="B787" s="5" t="s">
        <v>11</v>
      </c>
    </row>
    <row r="788">
      <c r="A788" s="3" t="s">
        <v>792</v>
      </c>
      <c r="B788" s="5" t="s">
        <v>9</v>
      </c>
    </row>
    <row r="789">
      <c r="A789" s="3" t="s">
        <v>793</v>
      </c>
      <c r="B789" s="5" t="s">
        <v>4</v>
      </c>
    </row>
    <row r="790">
      <c r="A790" s="3" t="s">
        <v>794</v>
      </c>
      <c r="B790" s="5" t="s">
        <v>11</v>
      </c>
    </row>
    <row r="791">
      <c r="A791" s="3" t="s">
        <v>795</v>
      </c>
      <c r="B791" s="5" t="s">
        <v>3</v>
      </c>
    </row>
    <row r="792">
      <c r="A792" s="3" t="s">
        <v>796</v>
      </c>
      <c r="B792" s="5" t="s">
        <v>4</v>
      </c>
    </row>
    <row r="793">
      <c r="A793" s="3" t="s">
        <v>797</v>
      </c>
      <c r="B793" s="5" t="s">
        <v>15</v>
      </c>
    </row>
    <row r="794">
      <c r="A794" s="3" t="s">
        <v>798</v>
      </c>
      <c r="B794" s="5" t="s">
        <v>15</v>
      </c>
    </row>
    <row r="795">
      <c r="A795" s="3" t="s">
        <v>799</v>
      </c>
      <c r="B795" s="5" t="s">
        <v>4</v>
      </c>
    </row>
    <row r="796">
      <c r="A796" s="3" t="s">
        <v>800</v>
      </c>
      <c r="B796" s="5" t="s">
        <v>4</v>
      </c>
    </row>
    <row r="797">
      <c r="A797" s="3" t="s">
        <v>801</v>
      </c>
      <c r="B797" s="5" t="s">
        <v>15</v>
      </c>
    </row>
    <row r="798">
      <c r="A798" s="3" t="s">
        <v>802</v>
      </c>
      <c r="B798" s="5" t="s">
        <v>3</v>
      </c>
    </row>
    <row r="799">
      <c r="A799" s="3" t="s">
        <v>803</v>
      </c>
      <c r="B799" s="5" t="s">
        <v>3</v>
      </c>
    </row>
    <row r="800">
      <c r="A800" s="3" t="s">
        <v>804</v>
      </c>
      <c r="B800" s="5" t="s">
        <v>13</v>
      </c>
    </row>
    <row r="801">
      <c r="A801" s="3" t="s">
        <v>805</v>
      </c>
      <c r="B801" s="5" t="s">
        <v>16</v>
      </c>
    </row>
    <row r="802">
      <c r="A802" s="3" t="s">
        <v>806</v>
      </c>
      <c r="B802" s="5" t="s">
        <v>16</v>
      </c>
    </row>
    <row r="803">
      <c r="A803" s="3" t="s">
        <v>807</v>
      </c>
      <c r="B803" s="5" t="s">
        <v>16</v>
      </c>
    </row>
    <row r="804">
      <c r="A804" s="3" t="s">
        <v>808</v>
      </c>
      <c r="B804" s="5" t="s">
        <v>15</v>
      </c>
    </row>
    <row r="805">
      <c r="A805" s="3" t="s">
        <v>809</v>
      </c>
      <c r="B805" s="5" t="s">
        <v>13</v>
      </c>
    </row>
    <row r="806">
      <c r="A806" s="3" t="s">
        <v>810</v>
      </c>
      <c r="B806" s="5" t="s">
        <v>9</v>
      </c>
    </row>
    <row r="807">
      <c r="A807" s="3" t="s">
        <v>811</v>
      </c>
      <c r="B807" s="5" t="s">
        <v>15</v>
      </c>
    </row>
    <row r="808">
      <c r="A808" s="3" t="s">
        <v>812</v>
      </c>
      <c r="B808" s="5" t="s">
        <v>4</v>
      </c>
    </row>
    <row r="809">
      <c r="A809" s="3" t="s">
        <v>813</v>
      </c>
      <c r="B809" s="5" t="s">
        <v>16</v>
      </c>
    </row>
    <row r="810">
      <c r="A810" s="3" t="s">
        <v>814</v>
      </c>
      <c r="B810" s="5" t="s">
        <v>13</v>
      </c>
    </row>
    <row r="811">
      <c r="A811" s="3" t="s">
        <v>815</v>
      </c>
      <c r="B811" s="5" t="s">
        <v>9</v>
      </c>
    </row>
    <row r="812">
      <c r="A812" s="3" t="s">
        <v>816</v>
      </c>
      <c r="B812" s="5" t="s">
        <v>9</v>
      </c>
    </row>
    <row r="813">
      <c r="A813" s="3" t="s">
        <v>817</v>
      </c>
      <c r="B813" s="5" t="s">
        <v>4</v>
      </c>
    </row>
    <row r="814">
      <c r="A814" s="3" t="s">
        <v>818</v>
      </c>
      <c r="B814" s="5" t="s">
        <v>15</v>
      </c>
    </row>
    <row r="815">
      <c r="A815" s="3" t="s">
        <v>819</v>
      </c>
      <c r="B815" s="5" t="s">
        <v>9</v>
      </c>
    </row>
    <row r="816">
      <c r="A816" s="3" t="s">
        <v>820</v>
      </c>
      <c r="B816" s="5" t="s">
        <v>16</v>
      </c>
    </row>
    <row r="817">
      <c r="A817" s="3" t="s">
        <v>821</v>
      </c>
      <c r="B817" s="5" t="s">
        <v>4</v>
      </c>
    </row>
    <row r="818">
      <c r="A818" s="3" t="s">
        <v>822</v>
      </c>
      <c r="B818" s="5" t="s">
        <v>16</v>
      </c>
    </row>
    <row r="819">
      <c r="A819" s="3" t="s">
        <v>823</v>
      </c>
      <c r="B819" s="5" t="s">
        <v>9</v>
      </c>
    </row>
    <row r="820">
      <c r="A820" s="3" t="s">
        <v>824</v>
      </c>
      <c r="B820" s="5" t="s">
        <v>11</v>
      </c>
    </row>
    <row r="821">
      <c r="A821" s="3" t="s">
        <v>825</v>
      </c>
      <c r="B821" s="5" t="s">
        <v>15</v>
      </c>
    </row>
    <row r="822">
      <c r="A822" s="3" t="s">
        <v>826</v>
      </c>
      <c r="B822" s="5" t="s">
        <v>16</v>
      </c>
    </row>
    <row r="823">
      <c r="A823" s="3" t="s">
        <v>827</v>
      </c>
      <c r="B823" s="5" t="s">
        <v>16</v>
      </c>
    </row>
    <row r="824">
      <c r="A824" s="3" t="s">
        <v>828</v>
      </c>
      <c r="B824" s="5" t="s">
        <v>15</v>
      </c>
    </row>
    <row r="825">
      <c r="A825" s="3" t="s">
        <v>829</v>
      </c>
      <c r="B825" s="5" t="s">
        <v>16</v>
      </c>
    </row>
    <row r="826">
      <c r="A826" s="3" t="s">
        <v>830</v>
      </c>
      <c r="B826" s="5" t="s">
        <v>16</v>
      </c>
    </row>
    <row r="827">
      <c r="A827" s="3" t="s">
        <v>831</v>
      </c>
      <c r="B827" s="5" t="s">
        <v>4</v>
      </c>
    </row>
    <row r="828">
      <c r="A828" s="3" t="s">
        <v>832</v>
      </c>
      <c r="B828" s="5" t="s">
        <v>9</v>
      </c>
    </row>
    <row r="829">
      <c r="A829" s="3" t="s">
        <v>833</v>
      </c>
      <c r="B829" s="5" t="s">
        <v>15</v>
      </c>
    </row>
    <row r="830">
      <c r="A830" s="3" t="s">
        <v>834</v>
      </c>
      <c r="B830" s="5" t="s">
        <v>9</v>
      </c>
    </row>
    <row r="831">
      <c r="A831" s="3" t="s">
        <v>835</v>
      </c>
      <c r="B831" s="5" t="s">
        <v>16</v>
      </c>
    </row>
    <row r="832">
      <c r="A832" s="3" t="s">
        <v>836</v>
      </c>
      <c r="B832" s="5" t="s">
        <v>4</v>
      </c>
    </row>
    <row r="833">
      <c r="A833" s="3" t="s">
        <v>837</v>
      </c>
      <c r="B833" s="5" t="s">
        <v>9</v>
      </c>
    </row>
    <row r="834">
      <c r="A834" s="3" t="s">
        <v>838</v>
      </c>
      <c r="B834" s="5" t="s">
        <v>16</v>
      </c>
    </row>
    <row r="835">
      <c r="A835" s="3" t="s">
        <v>839</v>
      </c>
      <c r="B835" s="5" t="s">
        <v>16</v>
      </c>
    </row>
    <row r="836">
      <c r="A836" s="3" t="s">
        <v>840</v>
      </c>
      <c r="B836" s="5" t="s">
        <v>13</v>
      </c>
    </row>
    <row r="837">
      <c r="A837" s="3" t="s">
        <v>841</v>
      </c>
      <c r="B837" s="5" t="s">
        <v>15</v>
      </c>
    </row>
    <row r="838">
      <c r="A838" s="3" t="s">
        <v>842</v>
      </c>
      <c r="B838" s="5" t="s">
        <v>16</v>
      </c>
    </row>
    <row r="839">
      <c r="A839" s="3" t="s">
        <v>843</v>
      </c>
      <c r="B839" s="5" t="s">
        <v>15</v>
      </c>
    </row>
    <row r="840">
      <c r="A840" s="3" t="s">
        <v>844</v>
      </c>
      <c r="B840" s="5" t="s">
        <v>7</v>
      </c>
    </row>
    <row r="841">
      <c r="A841" s="3" t="s">
        <v>845</v>
      </c>
      <c r="B841" s="5" t="s">
        <v>3</v>
      </c>
    </row>
    <row r="842">
      <c r="A842" s="3" t="s">
        <v>846</v>
      </c>
      <c r="B842" s="5" t="s">
        <v>15</v>
      </c>
    </row>
    <row r="843">
      <c r="A843" s="3" t="s">
        <v>847</v>
      </c>
      <c r="B843" s="5" t="s">
        <v>16</v>
      </c>
    </row>
    <row r="844">
      <c r="A844" s="3" t="s">
        <v>848</v>
      </c>
      <c r="B844" s="5" t="s">
        <v>16</v>
      </c>
    </row>
    <row r="845">
      <c r="A845" s="3" t="s">
        <v>849</v>
      </c>
      <c r="B845" s="5" t="s">
        <v>16</v>
      </c>
    </row>
    <row r="846">
      <c r="A846" s="3" t="s">
        <v>850</v>
      </c>
      <c r="B846" s="5" t="s">
        <v>16</v>
      </c>
    </row>
    <row r="847">
      <c r="A847" s="3" t="s">
        <v>851</v>
      </c>
      <c r="B847" s="5" t="s">
        <v>11</v>
      </c>
    </row>
    <row r="848">
      <c r="A848" s="3" t="s">
        <v>852</v>
      </c>
      <c r="B848" s="5" t="s">
        <v>3</v>
      </c>
    </row>
    <row r="849">
      <c r="A849" s="3" t="s">
        <v>853</v>
      </c>
      <c r="B849" s="5" t="s">
        <v>4</v>
      </c>
    </row>
    <row r="850">
      <c r="A850" s="3" t="s">
        <v>854</v>
      </c>
      <c r="B850" s="5" t="s">
        <v>16</v>
      </c>
    </row>
    <row r="851">
      <c r="A851" s="3" t="s">
        <v>855</v>
      </c>
      <c r="B851" s="5" t="s">
        <v>4</v>
      </c>
    </row>
    <row r="852">
      <c r="A852" s="3" t="s">
        <v>856</v>
      </c>
      <c r="B852" s="5" t="s">
        <v>4</v>
      </c>
    </row>
    <row r="853">
      <c r="A853" s="3" t="s">
        <v>857</v>
      </c>
      <c r="B853" s="5" t="s">
        <v>4</v>
      </c>
    </row>
    <row r="854">
      <c r="A854" s="3" t="s">
        <v>858</v>
      </c>
      <c r="B854" s="5" t="s">
        <v>4</v>
      </c>
    </row>
    <row r="855">
      <c r="A855" s="3" t="s">
        <v>859</v>
      </c>
      <c r="B855" s="5" t="s">
        <v>11</v>
      </c>
    </row>
    <row r="856">
      <c r="A856" s="3" t="s">
        <v>860</v>
      </c>
      <c r="B856" s="5" t="s">
        <v>9</v>
      </c>
    </row>
    <row r="857">
      <c r="A857" s="3" t="s">
        <v>861</v>
      </c>
      <c r="B857" s="5" t="s">
        <v>4</v>
      </c>
    </row>
    <row r="858">
      <c r="A858" s="3" t="s">
        <v>862</v>
      </c>
      <c r="B858" s="5" t="s">
        <v>4</v>
      </c>
    </row>
    <row r="859">
      <c r="A859" s="3" t="s">
        <v>863</v>
      </c>
      <c r="B859" s="5" t="s">
        <v>15</v>
      </c>
    </row>
    <row r="860">
      <c r="A860" s="3" t="s">
        <v>864</v>
      </c>
      <c r="B860" s="5" t="s">
        <v>16</v>
      </c>
    </row>
    <row r="861">
      <c r="A861" s="3" t="s">
        <v>865</v>
      </c>
      <c r="B861" s="5" t="s">
        <v>16</v>
      </c>
    </row>
    <row r="862">
      <c r="A862" s="3" t="s">
        <v>866</v>
      </c>
      <c r="B862" s="5" t="s">
        <v>4</v>
      </c>
    </row>
    <row r="863">
      <c r="A863" s="3" t="s">
        <v>867</v>
      </c>
      <c r="B863" s="5" t="s">
        <v>4</v>
      </c>
    </row>
    <row r="864">
      <c r="A864" s="3" t="s">
        <v>868</v>
      </c>
      <c r="B864" s="5" t="s">
        <v>4</v>
      </c>
    </row>
    <row r="865">
      <c r="A865" s="3" t="s">
        <v>869</v>
      </c>
      <c r="B865" s="5" t="s">
        <v>16</v>
      </c>
    </row>
    <row r="866">
      <c r="A866" s="3" t="s">
        <v>870</v>
      </c>
      <c r="B866" s="5" t="s">
        <v>16</v>
      </c>
    </row>
    <row r="867">
      <c r="A867" s="3" t="s">
        <v>871</v>
      </c>
      <c r="B867" s="5" t="s">
        <v>16</v>
      </c>
    </row>
    <row r="868">
      <c r="A868" s="3" t="s">
        <v>872</v>
      </c>
      <c r="B868" s="5" t="s">
        <v>16</v>
      </c>
    </row>
    <row r="869">
      <c r="A869" s="3" t="s">
        <v>873</v>
      </c>
      <c r="B869" s="5" t="s">
        <v>16</v>
      </c>
    </row>
    <row r="870">
      <c r="A870" s="3" t="s">
        <v>874</v>
      </c>
      <c r="B870" s="5" t="s">
        <v>11</v>
      </c>
    </row>
    <row r="871">
      <c r="A871" s="3" t="s">
        <v>875</v>
      </c>
      <c r="B871" s="5" t="s">
        <v>16</v>
      </c>
    </row>
    <row r="872">
      <c r="A872" s="3" t="s">
        <v>876</v>
      </c>
      <c r="B872" s="5" t="s">
        <v>15</v>
      </c>
    </row>
    <row r="873">
      <c r="A873" s="3" t="s">
        <v>877</v>
      </c>
      <c r="B873" s="5" t="s">
        <v>16</v>
      </c>
    </row>
    <row r="874">
      <c r="A874" s="3" t="s">
        <v>878</v>
      </c>
      <c r="B874" s="5" t="s">
        <v>16</v>
      </c>
    </row>
    <row r="875">
      <c r="A875" s="3" t="s">
        <v>879</v>
      </c>
      <c r="B875" s="5" t="s">
        <v>9</v>
      </c>
    </row>
    <row r="876">
      <c r="A876" s="3" t="s">
        <v>880</v>
      </c>
      <c r="B876" s="5" t="s">
        <v>3</v>
      </c>
    </row>
    <row r="877">
      <c r="A877" s="3" t="s">
        <v>881</v>
      </c>
      <c r="B877" s="5" t="s">
        <v>11</v>
      </c>
    </row>
    <row r="878">
      <c r="A878" s="3" t="s">
        <v>882</v>
      </c>
      <c r="B878" s="5" t="s">
        <v>11</v>
      </c>
    </row>
    <row r="879">
      <c r="A879" s="3" t="s">
        <v>883</v>
      </c>
      <c r="B879" s="5" t="s">
        <v>11</v>
      </c>
    </row>
    <row r="880">
      <c r="A880" s="3" t="s">
        <v>884</v>
      </c>
      <c r="B880" s="5" t="s">
        <v>3</v>
      </c>
    </row>
    <row r="881">
      <c r="A881" s="3" t="s">
        <v>885</v>
      </c>
      <c r="B881" s="5" t="s">
        <v>16</v>
      </c>
    </row>
    <row r="882">
      <c r="A882" s="3" t="s">
        <v>886</v>
      </c>
      <c r="B882" s="5" t="s">
        <v>16</v>
      </c>
    </row>
    <row r="883">
      <c r="A883" s="3" t="s">
        <v>887</v>
      </c>
      <c r="B883" s="5" t="s">
        <v>16</v>
      </c>
    </row>
    <row r="884">
      <c r="A884" s="3" t="s">
        <v>888</v>
      </c>
      <c r="B884" s="5" t="s">
        <v>3</v>
      </c>
    </row>
    <row r="885">
      <c r="A885" s="3" t="s">
        <v>889</v>
      </c>
      <c r="B885" s="5" t="s">
        <v>3</v>
      </c>
    </row>
    <row r="886">
      <c r="A886" s="3" t="s">
        <v>890</v>
      </c>
      <c r="B886" s="5" t="s">
        <v>7</v>
      </c>
    </row>
    <row r="887">
      <c r="A887" s="3" t="s">
        <v>891</v>
      </c>
      <c r="B887" s="5" t="s">
        <v>9</v>
      </c>
    </row>
    <row r="888">
      <c r="A888" s="3" t="s">
        <v>892</v>
      </c>
      <c r="B888" s="5" t="s">
        <v>16</v>
      </c>
    </row>
    <row r="889">
      <c r="A889" s="3" t="s">
        <v>893</v>
      </c>
      <c r="B889" s="5" t="s">
        <v>16</v>
      </c>
    </row>
    <row r="890">
      <c r="A890" s="3" t="s">
        <v>894</v>
      </c>
      <c r="B890" s="5" t="s">
        <v>4</v>
      </c>
    </row>
    <row r="891">
      <c r="A891" s="3" t="s">
        <v>895</v>
      </c>
      <c r="B891" s="5" t="s">
        <v>4</v>
      </c>
    </row>
    <row r="892">
      <c r="A892" s="3" t="s">
        <v>896</v>
      </c>
      <c r="B892" s="5" t="s">
        <v>16</v>
      </c>
    </row>
    <row r="893">
      <c r="A893" s="3" t="s">
        <v>897</v>
      </c>
      <c r="B893" s="5" t="s">
        <v>3</v>
      </c>
    </row>
    <row r="894">
      <c r="A894" s="3" t="s">
        <v>898</v>
      </c>
      <c r="B894" s="5" t="s">
        <v>16</v>
      </c>
    </row>
    <row r="895">
      <c r="A895" s="3" t="s">
        <v>899</v>
      </c>
      <c r="B895" s="5" t="s">
        <v>16</v>
      </c>
    </row>
    <row r="896">
      <c r="A896" s="3" t="s">
        <v>900</v>
      </c>
      <c r="B896" s="5" t="s">
        <v>3</v>
      </c>
    </row>
    <row r="897">
      <c r="A897" s="3" t="s">
        <v>901</v>
      </c>
      <c r="B897" s="5" t="s">
        <v>15</v>
      </c>
    </row>
    <row r="898">
      <c r="A898" s="3" t="s">
        <v>902</v>
      </c>
      <c r="B898" s="5" t="s">
        <v>16</v>
      </c>
    </row>
    <row r="899">
      <c r="A899" s="3" t="s">
        <v>903</v>
      </c>
      <c r="B899" s="5" t="s">
        <v>16</v>
      </c>
    </row>
    <row r="900">
      <c r="A900" s="3" t="s">
        <v>904</v>
      </c>
      <c r="B900" s="5" t="s">
        <v>3</v>
      </c>
    </row>
    <row r="901">
      <c r="A901" s="3" t="s">
        <v>905</v>
      </c>
      <c r="B901" s="5" t="s">
        <v>3</v>
      </c>
    </row>
    <row r="902">
      <c r="A902" s="3" t="s">
        <v>906</v>
      </c>
      <c r="B902" s="5" t="s">
        <v>4</v>
      </c>
    </row>
    <row r="903">
      <c r="A903" s="3" t="s">
        <v>907</v>
      </c>
      <c r="B903" s="5" t="s">
        <v>16</v>
      </c>
    </row>
    <row r="904">
      <c r="A904" s="3" t="s">
        <v>908</v>
      </c>
      <c r="B904" s="5" t="s">
        <v>16</v>
      </c>
    </row>
    <row r="905">
      <c r="A905" s="3" t="s">
        <v>909</v>
      </c>
      <c r="B905" s="5" t="s">
        <v>15</v>
      </c>
    </row>
    <row r="906">
      <c r="A906" s="3" t="s">
        <v>910</v>
      </c>
      <c r="B906" s="5" t="s">
        <v>3</v>
      </c>
    </row>
    <row r="907">
      <c r="A907" s="3" t="s">
        <v>911</v>
      </c>
      <c r="B907" s="5" t="s">
        <v>16</v>
      </c>
    </row>
    <row r="908">
      <c r="A908" s="3" t="s">
        <v>912</v>
      </c>
      <c r="B908" s="5" t="s">
        <v>15</v>
      </c>
    </row>
    <row r="909">
      <c r="A909" s="3" t="s">
        <v>913</v>
      </c>
      <c r="B909" s="5" t="s">
        <v>16</v>
      </c>
    </row>
    <row r="910">
      <c r="A910" s="3" t="s">
        <v>914</v>
      </c>
      <c r="B910" s="5" t="s">
        <v>9</v>
      </c>
    </row>
    <row r="911">
      <c r="A911" s="3" t="s">
        <v>915</v>
      </c>
      <c r="B911" s="5" t="s">
        <v>4</v>
      </c>
    </row>
    <row r="912">
      <c r="A912" s="3" t="s">
        <v>916</v>
      </c>
      <c r="B912" s="5" t="s">
        <v>13</v>
      </c>
    </row>
    <row r="913">
      <c r="A913" s="3" t="s">
        <v>917</v>
      </c>
      <c r="B913" s="5" t="s">
        <v>16</v>
      </c>
    </row>
    <row r="914">
      <c r="A914" s="3" t="s">
        <v>918</v>
      </c>
      <c r="B914" s="5" t="s">
        <v>3</v>
      </c>
    </row>
    <row r="915">
      <c r="A915" s="3" t="s">
        <v>919</v>
      </c>
      <c r="B915" s="5" t="s">
        <v>16</v>
      </c>
    </row>
    <row r="916">
      <c r="A916" s="3" t="s">
        <v>920</v>
      </c>
      <c r="B916" s="5" t="s">
        <v>16</v>
      </c>
    </row>
    <row r="917">
      <c r="A917" s="3" t="s">
        <v>921</v>
      </c>
      <c r="B917" s="5" t="s">
        <v>3</v>
      </c>
    </row>
    <row r="918">
      <c r="A918" s="3" t="s">
        <v>922</v>
      </c>
      <c r="B918" s="5" t="s">
        <v>9</v>
      </c>
    </row>
    <row r="919">
      <c r="A919" s="3" t="s">
        <v>923</v>
      </c>
      <c r="B919" s="5" t="s">
        <v>15</v>
      </c>
    </row>
    <row r="920">
      <c r="A920" s="3" t="s">
        <v>924</v>
      </c>
      <c r="B920" s="5" t="s">
        <v>13</v>
      </c>
    </row>
    <row r="921">
      <c r="A921" s="3" t="s">
        <v>925</v>
      </c>
      <c r="B921" s="5" t="s">
        <v>16</v>
      </c>
    </row>
    <row r="922">
      <c r="A922" s="3" t="s">
        <v>926</v>
      </c>
      <c r="B922" s="5" t="s">
        <v>16</v>
      </c>
    </row>
    <row r="923">
      <c r="A923" s="3" t="s">
        <v>927</v>
      </c>
      <c r="B923" s="5" t="s">
        <v>15</v>
      </c>
    </row>
    <row r="924">
      <c r="A924" s="3" t="s">
        <v>928</v>
      </c>
      <c r="B924" s="5" t="s">
        <v>7</v>
      </c>
    </row>
    <row r="925">
      <c r="A925" s="3" t="s">
        <v>929</v>
      </c>
      <c r="B925" s="5" t="s">
        <v>15</v>
      </c>
    </row>
    <row r="926">
      <c r="A926" s="3" t="s">
        <v>930</v>
      </c>
      <c r="B926" s="5" t="s">
        <v>15</v>
      </c>
    </row>
    <row r="927">
      <c r="A927" s="3" t="s">
        <v>931</v>
      </c>
      <c r="B927" s="5" t="s">
        <v>7</v>
      </c>
    </row>
    <row r="928">
      <c r="A928" s="3" t="s">
        <v>932</v>
      </c>
      <c r="B928" s="5" t="s">
        <v>15</v>
      </c>
    </row>
    <row r="929">
      <c r="A929" s="3" t="s">
        <v>933</v>
      </c>
      <c r="B929" s="5" t="s">
        <v>15</v>
      </c>
    </row>
    <row r="930">
      <c r="A930" s="3" t="s">
        <v>934</v>
      </c>
      <c r="B930" s="5" t="s">
        <v>15</v>
      </c>
    </row>
    <row r="931">
      <c r="A931" s="3" t="s">
        <v>935</v>
      </c>
      <c r="B931" s="5" t="s">
        <v>4</v>
      </c>
    </row>
    <row r="932">
      <c r="A932" s="3" t="s">
        <v>936</v>
      </c>
      <c r="B932" s="5" t="s">
        <v>16</v>
      </c>
    </row>
    <row r="933">
      <c r="A933" s="3" t="s">
        <v>937</v>
      </c>
      <c r="B933" s="5" t="s">
        <v>16</v>
      </c>
    </row>
    <row r="934">
      <c r="A934" s="3" t="s">
        <v>938</v>
      </c>
      <c r="B934" s="5" t="s">
        <v>16</v>
      </c>
    </row>
    <row r="935">
      <c r="A935" s="3" t="s">
        <v>939</v>
      </c>
      <c r="B935" s="5" t="s">
        <v>16</v>
      </c>
    </row>
    <row r="936">
      <c r="A936" s="3" t="s">
        <v>939</v>
      </c>
      <c r="B936" s="5" t="s">
        <v>16</v>
      </c>
    </row>
    <row r="937">
      <c r="A937" s="3" t="s">
        <v>939</v>
      </c>
      <c r="B937" s="5" t="s">
        <v>16</v>
      </c>
    </row>
    <row r="938">
      <c r="A938" s="3" t="s">
        <v>939</v>
      </c>
      <c r="B938" s="5" t="s">
        <v>16</v>
      </c>
    </row>
    <row r="939">
      <c r="A939" s="3" t="s">
        <v>940</v>
      </c>
      <c r="B939" s="5" t="s">
        <v>9</v>
      </c>
    </row>
    <row r="940">
      <c r="A940" s="3" t="s">
        <v>941</v>
      </c>
      <c r="B940" s="5" t="s">
        <v>16</v>
      </c>
    </row>
    <row r="941">
      <c r="A941" s="3" t="s">
        <v>942</v>
      </c>
      <c r="B941" s="5" t="s">
        <v>16</v>
      </c>
    </row>
    <row r="942">
      <c r="A942" s="3" t="s">
        <v>943</v>
      </c>
      <c r="B942" s="5" t="s">
        <v>11</v>
      </c>
    </row>
    <row r="943">
      <c r="A943" s="3" t="s">
        <v>944</v>
      </c>
      <c r="B943" s="5" t="s">
        <v>4</v>
      </c>
    </row>
    <row r="944">
      <c r="A944" s="3" t="s">
        <v>945</v>
      </c>
      <c r="B944" s="5" t="s">
        <v>3</v>
      </c>
    </row>
    <row r="945">
      <c r="A945" s="3" t="s">
        <v>946</v>
      </c>
      <c r="B945" s="5" t="s">
        <v>4</v>
      </c>
    </row>
    <row r="946">
      <c r="A946" s="3" t="s">
        <v>947</v>
      </c>
      <c r="B946" s="5" t="s">
        <v>16</v>
      </c>
    </row>
    <row r="947">
      <c r="A947" s="3" t="s">
        <v>948</v>
      </c>
      <c r="B947" s="5" t="s">
        <v>16</v>
      </c>
    </row>
    <row r="948">
      <c r="A948" s="3" t="s">
        <v>949</v>
      </c>
      <c r="B948" s="5" t="s">
        <v>16</v>
      </c>
    </row>
    <row r="949">
      <c r="A949" s="3" t="s">
        <v>950</v>
      </c>
      <c r="B949" s="5" t="s">
        <v>9</v>
      </c>
    </row>
    <row r="950">
      <c r="A950" s="3" t="s">
        <v>951</v>
      </c>
      <c r="B950" s="5" t="s">
        <v>3</v>
      </c>
    </row>
    <row r="951">
      <c r="A951" s="3" t="s">
        <v>952</v>
      </c>
      <c r="B951" s="5" t="s">
        <v>16</v>
      </c>
    </row>
    <row r="952">
      <c r="A952" s="3" t="s">
        <v>953</v>
      </c>
      <c r="B952" s="5" t="s">
        <v>16</v>
      </c>
    </row>
    <row r="953">
      <c r="A953" s="3" t="s">
        <v>954</v>
      </c>
      <c r="B953" s="5" t="s">
        <v>9</v>
      </c>
    </row>
    <row r="954">
      <c r="A954" s="3" t="s">
        <v>955</v>
      </c>
      <c r="B954" s="5" t="s">
        <v>11</v>
      </c>
    </row>
    <row r="955">
      <c r="A955" s="3" t="s">
        <v>956</v>
      </c>
      <c r="B955" s="5" t="s">
        <v>9</v>
      </c>
    </row>
    <row r="956">
      <c r="A956" s="3" t="s">
        <v>957</v>
      </c>
      <c r="B956" s="5" t="s">
        <v>15</v>
      </c>
    </row>
    <row r="957">
      <c r="A957" s="3" t="s">
        <v>958</v>
      </c>
      <c r="B957" s="5" t="s">
        <v>15</v>
      </c>
    </row>
    <row r="958">
      <c r="A958" s="3" t="s">
        <v>959</v>
      </c>
      <c r="B958" s="5" t="s">
        <v>16</v>
      </c>
    </row>
    <row r="959">
      <c r="A959" s="3" t="s">
        <v>959</v>
      </c>
      <c r="B959" s="5" t="s">
        <v>16</v>
      </c>
    </row>
    <row r="960">
      <c r="A960" s="3" t="s">
        <v>960</v>
      </c>
      <c r="B960" s="5" t="s">
        <v>16</v>
      </c>
    </row>
    <row r="961">
      <c r="A961" s="3" t="s">
        <v>961</v>
      </c>
      <c r="B961" s="5" t="s">
        <v>16</v>
      </c>
    </row>
    <row r="962">
      <c r="A962" s="3" t="s">
        <v>962</v>
      </c>
      <c r="B962" s="5" t="s">
        <v>15</v>
      </c>
    </row>
    <row r="963">
      <c r="A963" s="3" t="s">
        <v>963</v>
      </c>
      <c r="B963" s="5" t="s">
        <v>11</v>
      </c>
    </row>
    <row r="964">
      <c r="A964" s="3" t="s">
        <v>964</v>
      </c>
      <c r="B964" s="5" t="s">
        <v>15</v>
      </c>
    </row>
    <row r="965">
      <c r="A965" s="3" t="s">
        <v>965</v>
      </c>
      <c r="B965" s="5" t="s">
        <v>15</v>
      </c>
    </row>
    <row r="966">
      <c r="A966" s="3" t="s">
        <v>966</v>
      </c>
      <c r="B966" s="5" t="s">
        <v>16</v>
      </c>
    </row>
    <row r="967">
      <c r="A967" s="3" t="s">
        <v>967</v>
      </c>
      <c r="B967" s="5" t="s">
        <v>9</v>
      </c>
    </row>
    <row r="968">
      <c r="A968" s="3" t="s">
        <v>968</v>
      </c>
      <c r="B968" s="5" t="s">
        <v>4</v>
      </c>
    </row>
    <row r="969">
      <c r="A969" s="3" t="s">
        <v>969</v>
      </c>
      <c r="B969" s="5" t="s">
        <v>15</v>
      </c>
    </row>
    <row r="970">
      <c r="A970" s="3" t="s">
        <v>970</v>
      </c>
      <c r="B970" s="5" t="s">
        <v>4</v>
      </c>
    </row>
    <row r="971">
      <c r="A971" s="3" t="s">
        <v>971</v>
      </c>
      <c r="B971" s="5" t="s">
        <v>4</v>
      </c>
    </row>
    <row r="972">
      <c r="A972" s="3" t="s">
        <v>972</v>
      </c>
      <c r="B972" s="5" t="s">
        <v>15</v>
      </c>
    </row>
    <row r="973">
      <c r="A973" s="3" t="s">
        <v>973</v>
      </c>
      <c r="B973" s="5" t="s">
        <v>11</v>
      </c>
    </row>
    <row r="974">
      <c r="A974" s="3" t="s">
        <v>974</v>
      </c>
      <c r="B974" s="5" t="s">
        <v>15</v>
      </c>
    </row>
    <row r="975">
      <c r="A975" s="3" t="s">
        <v>975</v>
      </c>
      <c r="B975" s="5" t="s">
        <v>15</v>
      </c>
    </row>
    <row r="976">
      <c r="A976" s="3" t="s">
        <v>976</v>
      </c>
      <c r="B976" s="5" t="s">
        <v>15</v>
      </c>
    </row>
    <row r="977">
      <c r="A977" s="3" t="s">
        <v>977</v>
      </c>
      <c r="B977" s="5" t="s">
        <v>4</v>
      </c>
    </row>
    <row r="978">
      <c r="A978" s="3" t="s">
        <v>978</v>
      </c>
      <c r="B978" s="5" t="s">
        <v>3</v>
      </c>
    </row>
    <row r="979">
      <c r="A979" s="3" t="s">
        <v>979</v>
      </c>
      <c r="B979" s="5" t="s">
        <v>16</v>
      </c>
    </row>
    <row r="980">
      <c r="A980" s="3" t="s">
        <v>980</v>
      </c>
      <c r="B980" s="5" t="s">
        <v>16</v>
      </c>
    </row>
    <row r="981">
      <c r="A981" s="3" t="s">
        <v>981</v>
      </c>
      <c r="B981" s="5" t="s">
        <v>16</v>
      </c>
    </row>
    <row r="982">
      <c r="A982" s="3" t="s">
        <v>982</v>
      </c>
      <c r="B982" s="5" t="s">
        <v>9</v>
      </c>
    </row>
    <row r="983">
      <c r="A983" s="3" t="s">
        <v>983</v>
      </c>
      <c r="B983" s="5" t="s">
        <v>7</v>
      </c>
    </row>
    <row r="984">
      <c r="A984" s="3" t="s">
        <v>984</v>
      </c>
      <c r="B984" s="5" t="s">
        <v>13</v>
      </c>
    </row>
    <row r="985">
      <c r="A985" s="3" t="s">
        <v>985</v>
      </c>
      <c r="B985" s="5" t="s">
        <v>16</v>
      </c>
    </row>
    <row r="986">
      <c r="A986" s="3" t="s">
        <v>986</v>
      </c>
      <c r="B986" s="5" t="s">
        <v>4</v>
      </c>
    </row>
    <row r="987">
      <c r="A987" s="3" t="s">
        <v>987</v>
      </c>
      <c r="B987" s="5" t="s">
        <v>15</v>
      </c>
    </row>
    <row r="988">
      <c r="A988" s="3" t="s">
        <v>988</v>
      </c>
      <c r="B988" s="5" t="s">
        <v>16</v>
      </c>
    </row>
    <row r="989">
      <c r="A989" s="3" t="s">
        <v>989</v>
      </c>
      <c r="B989" s="5" t="s">
        <v>15</v>
      </c>
    </row>
    <row r="990">
      <c r="A990" s="3" t="s">
        <v>990</v>
      </c>
      <c r="B990" s="5" t="s">
        <v>15</v>
      </c>
    </row>
    <row r="991">
      <c r="A991" s="3" t="s">
        <v>991</v>
      </c>
      <c r="B991" s="5" t="s">
        <v>16</v>
      </c>
    </row>
    <row r="992">
      <c r="A992" s="3" t="s">
        <v>992</v>
      </c>
      <c r="B992" s="5" t="s">
        <v>13</v>
      </c>
    </row>
    <row r="993">
      <c r="A993" s="3" t="s">
        <v>993</v>
      </c>
      <c r="B993" s="5" t="s">
        <v>16</v>
      </c>
    </row>
    <row r="994">
      <c r="A994" s="3" t="s">
        <v>994</v>
      </c>
      <c r="B994" s="5" t="s">
        <v>16</v>
      </c>
    </row>
    <row r="995">
      <c r="A995" s="3" t="s">
        <v>995</v>
      </c>
      <c r="B995" s="5" t="s">
        <v>3</v>
      </c>
    </row>
    <row r="996">
      <c r="A996" s="3" t="s">
        <v>996</v>
      </c>
      <c r="B996" s="5" t="s">
        <v>4</v>
      </c>
    </row>
    <row r="997">
      <c r="A997" s="3" t="s">
        <v>997</v>
      </c>
      <c r="B997" s="5" t="s">
        <v>16</v>
      </c>
    </row>
    <row r="998">
      <c r="A998" s="3" t="s">
        <v>998</v>
      </c>
      <c r="B998" s="4" t="s">
        <v>16</v>
      </c>
    </row>
    <row r="999">
      <c r="A999" s="3" t="s">
        <v>999</v>
      </c>
      <c r="B999" s="4" t="s">
        <v>16</v>
      </c>
    </row>
    <row r="1000">
      <c r="A1000" s="3" t="s">
        <v>1000</v>
      </c>
      <c r="B1000" s="4" t="s">
        <v>11</v>
      </c>
    </row>
    <row r="1001">
      <c r="A1001" s="3" t="s">
        <v>1001</v>
      </c>
      <c r="B1001" s="9" t="s">
        <v>1002</v>
      </c>
    </row>
    <row r="1002">
      <c r="A1002" s="3" t="s">
        <v>1003</v>
      </c>
      <c r="B1002" s="9" t="s">
        <v>1004</v>
      </c>
    </row>
    <row r="1003">
      <c r="A1003" s="3" t="s">
        <v>1005</v>
      </c>
      <c r="B1003" s="9" t="s">
        <v>1002</v>
      </c>
    </row>
    <row r="1004">
      <c r="A1004" s="3" t="s">
        <v>1006</v>
      </c>
      <c r="B1004" s="9" t="s">
        <v>1004</v>
      </c>
    </row>
    <row r="1005">
      <c r="A1005" s="3" t="s">
        <v>1007</v>
      </c>
      <c r="B1005" s="9" t="s">
        <v>1002</v>
      </c>
    </row>
    <row r="1006">
      <c r="A1006" s="3" t="s">
        <v>1007</v>
      </c>
      <c r="B1006" s="9" t="s">
        <v>1008</v>
      </c>
    </row>
    <row r="1007">
      <c r="A1007" s="3" t="s">
        <v>1009</v>
      </c>
      <c r="B1007" s="9" t="s">
        <v>1002</v>
      </c>
    </row>
    <row r="1008">
      <c r="A1008" s="3" t="s">
        <v>1010</v>
      </c>
      <c r="B1008" s="9" t="s">
        <v>1011</v>
      </c>
    </row>
    <row r="1009">
      <c r="A1009" s="3" t="s">
        <v>1012</v>
      </c>
      <c r="B1009" s="9" t="s">
        <v>1013</v>
      </c>
    </row>
    <row r="1010">
      <c r="A1010" s="3" t="s">
        <v>1014</v>
      </c>
      <c r="B1010" s="9" t="s">
        <v>1013</v>
      </c>
    </row>
    <row r="1011">
      <c r="A1011" s="3" t="s">
        <v>1015</v>
      </c>
      <c r="B1011" s="9" t="s">
        <v>1002</v>
      </c>
    </row>
    <row r="1012">
      <c r="A1012" s="3" t="s">
        <v>1016</v>
      </c>
      <c r="B1012" s="9" t="s">
        <v>1002</v>
      </c>
    </row>
    <row r="1013">
      <c r="A1013" s="3" t="s">
        <v>1017</v>
      </c>
      <c r="B1013" s="9" t="s">
        <v>1011</v>
      </c>
    </row>
    <row r="1014">
      <c r="A1014" s="3" t="s">
        <v>1018</v>
      </c>
      <c r="B1014" s="9" t="s">
        <v>1019</v>
      </c>
    </row>
    <row r="1015">
      <c r="A1015" s="3" t="s">
        <v>1020</v>
      </c>
      <c r="B1015" s="9" t="s">
        <v>1013</v>
      </c>
    </row>
    <row r="1016">
      <c r="A1016" s="3" t="s">
        <v>1021</v>
      </c>
      <c r="B1016" s="9" t="s">
        <v>1002</v>
      </c>
    </row>
    <row r="1017">
      <c r="A1017" s="3" t="s">
        <v>1022</v>
      </c>
      <c r="B1017" s="9" t="s">
        <v>1013</v>
      </c>
    </row>
    <row r="1018">
      <c r="A1018" s="3" t="s">
        <v>1023</v>
      </c>
      <c r="B1018" s="9" t="s">
        <v>1002</v>
      </c>
    </row>
    <row r="1019">
      <c r="A1019" s="3" t="s">
        <v>1024</v>
      </c>
      <c r="B1019" s="9" t="s">
        <v>1019</v>
      </c>
    </row>
    <row r="1020">
      <c r="A1020" s="3" t="s">
        <v>1025</v>
      </c>
      <c r="B1020" s="9" t="s">
        <v>1002</v>
      </c>
    </row>
    <row r="1021">
      <c r="A1021" s="3" t="s">
        <v>1026</v>
      </c>
      <c r="B1021" s="9" t="s">
        <v>1019</v>
      </c>
    </row>
    <row r="1022">
      <c r="A1022" s="3" t="s">
        <v>1027</v>
      </c>
      <c r="B1022" s="9" t="s">
        <v>1011</v>
      </c>
    </row>
    <row r="1023">
      <c r="A1023" s="3" t="s">
        <v>1028</v>
      </c>
      <c r="B1023" s="9" t="s">
        <v>1008</v>
      </c>
    </row>
    <row r="1024">
      <c r="A1024" s="3" t="s">
        <v>1029</v>
      </c>
      <c r="B1024" s="9" t="s">
        <v>1002</v>
      </c>
    </row>
    <row r="1025">
      <c r="A1025" s="3" t="s">
        <v>1030</v>
      </c>
      <c r="B1025" s="9" t="s">
        <v>1013</v>
      </c>
    </row>
    <row r="1026">
      <c r="A1026" s="3" t="s">
        <v>1031</v>
      </c>
      <c r="B1026" s="9" t="s">
        <v>1004</v>
      </c>
    </row>
    <row r="1027">
      <c r="A1027" s="3" t="s">
        <v>1032</v>
      </c>
      <c r="B1027" s="9" t="s">
        <v>1013</v>
      </c>
    </row>
    <row r="1028">
      <c r="A1028" s="3" t="s">
        <v>1033</v>
      </c>
      <c r="B1028" s="9" t="s">
        <v>1013</v>
      </c>
    </row>
    <row r="1029">
      <c r="A1029" s="3" t="s">
        <v>1034</v>
      </c>
      <c r="B1029" s="9" t="s">
        <v>1013</v>
      </c>
    </row>
    <row r="1030">
      <c r="A1030" s="3" t="s">
        <v>1035</v>
      </c>
      <c r="B1030" s="9" t="s">
        <v>1011</v>
      </c>
    </row>
    <row r="1031">
      <c r="A1031" s="3" t="s">
        <v>1036</v>
      </c>
      <c r="B1031" s="4" t="s">
        <v>9</v>
      </c>
    </row>
    <row r="1032">
      <c r="A1032" s="3" t="s">
        <v>1037</v>
      </c>
      <c r="B1032" s="9" t="s">
        <v>1002</v>
      </c>
    </row>
    <row r="1033">
      <c r="A1033" s="3" t="s">
        <v>1038</v>
      </c>
      <c r="B1033" s="9" t="s">
        <v>1013</v>
      </c>
    </row>
    <row r="1034">
      <c r="A1034" s="3" t="s">
        <v>1039</v>
      </c>
      <c r="B1034" s="9" t="s">
        <v>1002</v>
      </c>
    </row>
    <row r="1035">
      <c r="A1035" s="3" t="s">
        <v>1040</v>
      </c>
      <c r="B1035" s="9" t="s">
        <v>1002</v>
      </c>
    </row>
    <row r="1036">
      <c r="A1036" s="3" t="s">
        <v>1041</v>
      </c>
      <c r="B1036" s="9" t="s">
        <v>1013</v>
      </c>
    </row>
    <row r="1037">
      <c r="A1037" s="3" t="s">
        <v>1042</v>
      </c>
      <c r="B1037" s="9" t="s">
        <v>1013</v>
      </c>
    </row>
    <row r="1038">
      <c r="A1038" s="3" t="s">
        <v>1043</v>
      </c>
      <c r="B1038" s="9" t="s">
        <v>1002</v>
      </c>
    </row>
    <row r="1039">
      <c r="A1039" s="3" t="s">
        <v>1044</v>
      </c>
      <c r="B1039" s="9" t="s">
        <v>1019</v>
      </c>
    </row>
    <row r="1040">
      <c r="A1040" s="3" t="s">
        <v>1045</v>
      </c>
      <c r="B1040" s="9" t="s">
        <v>1008</v>
      </c>
    </row>
    <row r="1041">
      <c r="A1041" s="3" t="s">
        <v>1046</v>
      </c>
      <c r="B1041" s="9" t="s">
        <v>1004</v>
      </c>
    </row>
    <row r="1042">
      <c r="A1042" s="3" t="s">
        <v>1047</v>
      </c>
      <c r="B1042" s="9" t="s">
        <v>1002</v>
      </c>
    </row>
    <row r="1043">
      <c r="A1043" s="3" t="s">
        <v>1048</v>
      </c>
      <c r="B1043" s="9" t="s">
        <v>1011</v>
      </c>
    </row>
    <row r="1044">
      <c r="A1044" s="3" t="s">
        <v>1049</v>
      </c>
      <c r="B1044" s="9" t="s">
        <v>1002</v>
      </c>
    </row>
    <row r="1045">
      <c r="A1045" s="3" t="s">
        <v>1050</v>
      </c>
      <c r="B1045" s="9" t="s">
        <v>1002</v>
      </c>
    </row>
    <row r="1046">
      <c r="A1046" s="3" t="s">
        <v>1051</v>
      </c>
      <c r="B1046" s="9" t="s">
        <v>1002</v>
      </c>
    </row>
    <row r="1047">
      <c r="A1047" s="3" t="s">
        <v>1052</v>
      </c>
      <c r="B1047" s="9" t="s">
        <v>1002</v>
      </c>
    </row>
    <row r="1048">
      <c r="A1048" s="3" t="s">
        <v>1053</v>
      </c>
      <c r="B1048" s="9" t="s">
        <v>1054</v>
      </c>
    </row>
    <row r="1049">
      <c r="A1049" s="3" t="s">
        <v>1055</v>
      </c>
      <c r="B1049" s="9" t="s">
        <v>1008</v>
      </c>
    </row>
    <row r="1050">
      <c r="A1050" s="3" t="s">
        <v>1056</v>
      </c>
      <c r="B1050" s="9" t="s">
        <v>1019</v>
      </c>
    </row>
    <row r="1051">
      <c r="A1051" s="3" t="s">
        <v>1057</v>
      </c>
      <c r="B1051" s="9" t="s">
        <v>1013</v>
      </c>
    </row>
    <row r="1052">
      <c r="A1052" s="3" t="s">
        <v>1058</v>
      </c>
      <c r="B1052" s="9" t="s">
        <v>1002</v>
      </c>
    </row>
    <row r="1053">
      <c r="A1053" s="3" t="s">
        <v>1059</v>
      </c>
      <c r="B1053" s="9" t="s">
        <v>1013</v>
      </c>
    </row>
    <row r="1054">
      <c r="A1054" s="3" t="s">
        <v>1060</v>
      </c>
      <c r="B1054" s="9" t="s">
        <v>1013</v>
      </c>
    </row>
    <row r="1055">
      <c r="A1055" s="3" t="s">
        <v>1061</v>
      </c>
      <c r="B1055" s="9" t="s">
        <v>1002</v>
      </c>
    </row>
    <row r="1056">
      <c r="A1056" s="3" t="s">
        <v>1062</v>
      </c>
      <c r="B1056" s="9" t="s">
        <v>1004</v>
      </c>
    </row>
    <row r="1057">
      <c r="A1057" s="3" t="s">
        <v>1063</v>
      </c>
      <c r="B1057" s="9" t="s">
        <v>1002</v>
      </c>
    </row>
    <row r="1058">
      <c r="A1058" s="3" t="s">
        <v>1064</v>
      </c>
      <c r="B1058" s="9" t="s">
        <v>1008</v>
      </c>
    </row>
    <row r="1059">
      <c r="A1059" s="3" t="s">
        <v>1065</v>
      </c>
      <c r="B1059" s="9" t="s">
        <v>1004</v>
      </c>
    </row>
    <row r="1060">
      <c r="A1060" s="3" t="s">
        <v>1066</v>
      </c>
      <c r="B1060" s="9" t="s">
        <v>1054</v>
      </c>
    </row>
    <row r="1061">
      <c r="A1061" s="3" t="s">
        <v>1067</v>
      </c>
      <c r="B1061" s="9" t="s">
        <v>1013</v>
      </c>
    </row>
    <row r="1062">
      <c r="A1062" s="3" t="s">
        <v>1068</v>
      </c>
      <c r="B1062" s="9" t="s">
        <v>1008</v>
      </c>
    </row>
    <row r="1063">
      <c r="A1063" s="3" t="s">
        <v>1069</v>
      </c>
      <c r="B1063" s="9" t="s">
        <v>1013</v>
      </c>
    </row>
    <row r="1064">
      <c r="A1064" s="3" t="s">
        <v>1070</v>
      </c>
      <c r="B1064" s="9" t="s">
        <v>1002</v>
      </c>
    </row>
    <row r="1065">
      <c r="A1065" s="3" t="s">
        <v>1071</v>
      </c>
      <c r="B1065" s="9" t="s">
        <v>1008</v>
      </c>
    </row>
    <row r="1066">
      <c r="A1066" s="3" t="s">
        <v>1072</v>
      </c>
      <c r="B1066" s="9" t="s">
        <v>1013</v>
      </c>
    </row>
    <row r="1067">
      <c r="A1067" s="3" t="s">
        <v>1073</v>
      </c>
      <c r="B1067" s="9" t="s">
        <v>1008</v>
      </c>
    </row>
    <row r="1068">
      <c r="A1068" s="3" t="s">
        <v>1074</v>
      </c>
      <c r="B1068" s="9" t="s">
        <v>1013</v>
      </c>
    </row>
    <row r="1069">
      <c r="A1069" s="3" t="s">
        <v>1075</v>
      </c>
      <c r="B1069" s="9" t="s">
        <v>1013</v>
      </c>
    </row>
    <row r="1070">
      <c r="A1070" s="3" t="s">
        <v>1076</v>
      </c>
      <c r="B1070" s="9" t="s">
        <v>1002</v>
      </c>
    </row>
    <row r="1071">
      <c r="A1071" s="3" t="s">
        <v>1077</v>
      </c>
      <c r="B1071" s="9" t="s">
        <v>1013</v>
      </c>
    </row>
    <row r="1072">
      <c r="A1072" s="3" t="s">
        <v>1078</v>
      </c>
      <c r="B1072" s="9" t="s">
        <v>1002</v>
      </c>
    </row>
    <row r="1073">
      <c r="A1073" s="3" t="s">
        <v>1079</v>
      </c>
      <c r="B1073" s="9" t="s">
        <v>1013</v>
      </c>
    </row>
    <row r="1074">
      <c r="A1074" s="3" t="s">
        <v>1080</v>
      </c>
      <c r="B1074" s="9" t="s">
        <v>1002</v>
      </c>
    </row>
    <row r="1075">
      <c r="A1075" s="3" t="s">
        <v>1081</v>
      </c>
      <c r="B1075" s="9" t="s">
        <v>1019</v>
      </c>
    </row>
    <row r="1076">
      <c r="A1076" s="3" t="s">
        <v>1082</v>
      </c>
      <c r="B1076" s="9" t="s">
        <v>1013</v>
      </c>
    </row>
    <row r="1077">
      <c r="A1077" s="3" t="s">
        <v>1083</v>
      </c>
      <c r="B1077" s="9" t="s">
        <v>1002</v>
      </c>
    </row>
    <row r="1078">
      <c r="A1078" s="3" t="s">
        <v>1084</v>
      </c>
      <c r="B1078" s="9" t="s">
        <v>1013</v>
      </c>
    </row>
    <row r="1079">
      <c r="A1079" s="3" t="s">
        <v>1085</v>
      </c>
      <c r="B1079" s="9" t="s">
        <v>1019</v>
      </c>
    </row>
    <row r="1080">
      <c r="A1080" s="3" t="s">
        <v>1086</v>
      </c>
      <c r="B1080" s="9" t="s">
        <v>1002</v>
      </c>
    </row>
    <row r="1081">
      <c r="A1081" s="3" t="s">
        <v>1087</v>
      </c>
      <c r="B1081" s="9" t="s">
        <v>1004</v>
      </c>
    </row>
    <row r="1082">
      <c r="A1082" s="3" t="s">
        <v>1088</v>
      </c>
      <c r="B1082" s="9" t="s">
        <v>1004</v>
      </c>
    </row>
    <row r="1083">
      <c r="A1083" s="3" t="s">
        <v>1089</v>
      </c>
      <c r="B1083" s="9" t="s">
        <v>1008</v>
      </c>
    </row>
    <row r="1084">
      <c r="A1084" s="3" t="s">
        <v>1090</v>
      </c>
      <c r="B1084" s="9" t="s">
        <v>1011</v>
      </c>
    </row>
    <row r="1085">
      <c r="A1085" s="3" t="s">
        <v>1091</v>
      </c>
      <c r="B1085" s="9" t="s">
        <v>1092</v>
      </c>
    </row>
    <row r="1086">
      <c r="A1086" s="3" t="s">
        <v>1093</v>
      </c>
      <c r="B1086" s="9" t="s">
        <v>1011</v>
      </c>
    </row>
    <row r="1087">
      <c r="A1087" s="3" t="s">
        <v>1094</v>
      </c>
      <c r="B1087" s="9" t="s">
        <v>1011</v>
      </c>
    </row>
    <row r="1088">
      <c r="A1088" s="3" t="s">
        <v>1095</v>
      </c>
      <c r="B1088" s="9" t="s">
        <v>1013</v>
      </c>
    </row>
    <row r="1089">
      <c r="A1089" s="3" t="s">
        <v>1096</v>
      </c>
      <c r="B1089" s="9" t="s">
        <v>1002</v>
      </c>
    </row>
    <row r="1090">
      <c r="A1090" s="3" t="s">
        <v>1097</v>
      </c>
      <c r="B1090" s="9" t="s">
        <v>1004</v>
      </c>
    </row>
    <row r="1091">
      <c r="A1091" s="3" t="s">
        <v>1098</v>
      </c>
      <c r="B1091" s="9" t="s">
        <v>1019</v>
      </c>
    </row>
    <row r="1092">
      <c r="A1092" s="3" t="s">
        <v>1099</v>
      </c>
      <c r="B1092" s="9" t="s">
        <v>1002</v>
      </c>
    </row>
    <row r="1093">
      <c r="A1093" s="3" t="s">
        <v>1100</v>
      </c>
      <c r="B1093" s="9" t="s">
        <v>1013</v>
      </c>
    </row>
    <row r="1094">
      <c r="A1094" s="3" t="s">
        <v>1101</v>
      </c>
      <c r="B1094" s="9" t="s">
        <v>1002</v>
      </c>
    </row>
    <row r="1095">
      <c r="A1095" s="3" t="s">
        <v>1102</v>
      </c>
      <c r="B1095" s="9" t="s">
        <v>1019</v>
      </c>
    </row>
    <row r="1096">
      <c r="A1096" s="3" t="s">
        <v>1103</v>
      </c>
      <c r="B1096" s="9" t="s">
        <v>1019</v>
      </c>
    </row>
    <row r="1097">
      <c r="A1097" s="3" t="s">
        <v>1104</v>
      </c>
      <c r="B1097" s="9" t="s">
        <v>1002</v>
      </c>
    </row>
    <row r="1098">
      <c r="A1098" s="3" t="s">
        <v>1105</v>
      </c>
      <c r="B1098" s="9" t="s">
        <v>1013</v>
      </c>
    </row>
    <row r="1099">
      <c r="A1099" s="3" t="s">
        <v>1106</v>
      </c>
      <c r="B1099" s="9" t="s">
        <v>1002</v>
      </c>
    </row>
    <row r="1100">
      <c r="A1100" s="3" t="s">
        <v>1107</v>
      </c>
      <c r="B1100" s="9" t="s">
        <v>1002</v>
      </c>
    </row>
    <row r="1101">
      <c r="A1101" s="3" t="s">
        <v>1108</v>
      </c>
      <c r="B1101" s="9" t="s">
        <v>1011</v>
      </c>
    </row>
    <row r="1102">
      <c r="A1102" s="3" t="s">
        <v>1109</v>
      </c>
      <c r="B1102" s="9" t="s">
        <v>1011</v>
      </c>
    </row>
    <row r="1103">
      <c r="A1103" s="3" t="s">
        <v>1110</v>
      </c>
      <c r="B1103" s="9" t="s">
        <v>1013</v>
      </c>
    </row>
    <row r="1104">
      <c r="A1104" s="3" t="s">
        <v>1111</v>
      </c>
      <c r="B1104" s="9" t="s">
        <v>1004</v>
      </c>
    </row>
    <row r="1105">
      <c r="A1105" s="3" t="s">
        <v>1107</v>
      </c>
      <c r="B1105" s="9" t="s">
        <v>1002</v>
      </c>
    </row>
    <row r="1106">
      <c r="A1106" s="3" t="s">
        <v>1112</v>
      </c>
      <c r="B1106" s="9" t="s">
        <v>1054</v>
      </c>
    </row>
    <row r="1107">
      <c r="A1107" s="3" t="s">
        <v>1113</v>
      </c>
      <c r="B1107" s="9" t="s">
        <v>1002</v>
      </c>
    </row>
    <row r="1108">
      <c r="A1108" s="3" t="s">
        <v>1114</v>
      </c>
      <c r="B1108" s="9" t="s">
        <v>1019</v>
      </c>
    </row>
    <row r="1109">
      <c r="A1109" s="3" t="s">
        <v>1115</v>
      </c>
      <c r="B1109" s="9" t="s">
        <v>1013</v>
      </c>
    </row>
    <row r="1110">
      <c r="A1110" s="3" t="s">
        <v>1116</v>
      </c>
      <c r="B1110" s="9" t="s">
        <v>1092</v>
      </c>
    </row>
    <row r="1111">
      <c r="A1111" s="3" t="s">
        <v>1117</v>
      </c>
      <c r="B1111" s="9" t="s">
        <v>1013</v>
      </c>
    </row>
    <row r="1112">
      <c r="A1112" s="3" t="s">
        <v>1118</v>
      </c>
      <c r="B1112" s="9" t="s">
        <v>1002</v>
      </c>
    </row>
    <row r="1113">
      <c r="A1113" s="3" t="s">
        <v>1119</v>
      </c>
      <c r="B1113" s="9" t="s">
        <v>1011</v>
      </c>
    </row>
    <row r="1114">
      <c r="A1114" s="3" t="s">
        <v>1120</v>
      </c>
      <c r="B1114" s="9" t="s">
        <v>1002</v>
      </c>
    </row>
    <row r="1115">
      <c r="A1115" s="3" t="s">
        <v>1121</v>
      </c>
      <c r="B1115" s="9" t="s">
        <v>1011</v>
      </c>
    </row>
    <row r="1116">
      <c r="A1116" s="3" t="s">
        <v>1122</v>
      </c>
      <c r="B1116" s="9" t="s">
        <v>1019</v>
      </c>
    </row>
    <row r="1117">
      <c r="A1117" s="3" t="s">
        <v>1123</v>
      </c>
      <c r="B1117" s="9" t="s">
        <v>1002</v>
      </c>
    </row>
    <row r="1118">
      <c r="A1118" s="3" t="s">
        <v>1124</v>
      </c>
      <c r="B1118" s="9" t="s">
        <v>1002</v>
      </c>
    </row>
    <row r="1119">
      <c r="A1119" s="3" t="s">
        <v>1125</v>
      </c>
      <c r="B1119" s="9" t="s">
        <v>1002</v>
      </c>
    </row>
    <row r="1120">
      <c r="A1120" s="3" t="s">
        <v>1126</v>
      </c>
      <c r="B1120" s="9" t="s">
        <v>1011</v>
      </c>
    </row>
    <row r="1121">
      <c r="A1121" s="3" t="s">
        <v>1127</v>
      </c>
      <c r="B1121" s="9" t="s">
        <v>1013</v>
      </c>
    </row>
    <row r="1122">
      <c r="A1122" s="3" t="s">
        <v>1128</v>
      </c>
      <c r="B1122" s="9" t="s">
        <v>1002</v>
      </c>
    </row>
    <row r="1123">
      <c r="A1123" s="3" t="s">
        <v>1129</v>
      </c>
      <c r="B1123" s="9" t="s">
        <v>1013</v>
      </c>
    </row>
    <row r="1124">
      <c r="A1124" s="3" t="s">
        <v>1130</v>
      </c>
      <c r="B1124" s="9" t="s">
        <v>1019</v>
      </c>
    </row>
    <row r="1125">
      <c r="A1125" s="3" t="s">
        <v>1131</v>
      </c>
      <c r="B1125" s="9" t="s">
        <v>1002</v>
      </c>
    </row>
    <row r="1126">
      <c r="A1126" s="3" t="s">
        <v>1132</v>
      </c>
      <c r="B1126" s="9" t="s">
        <v>1013</v>
      </c>
    </row>
    <row r="1127">
      <c r="A1127" s="3" t="s">
        <v>1133</v>
      </c>
      <c r="B1127" s="9" t="s">
        <v>1002</v>
      </c>
    </row>
    <row r="1128">
      <c r="A1128" s="3" t="s">
        <v>1134</v>
      </c>
      <c r="B1128" s="9" t="s">
        <v>1054</v>
      </c>
    </row>
    <row r="1129">
      <c r="A1129" s="3" t="s">
        <v>1135</v>
      </c>
      <c r="B1129" s="9" t="s">
        <v>1002</v>
      </c>
    </row>
    <row r="1130">
      <c r="A1130" s="3" t="s">
        <v>1136</v>
      </c>
      <c r="B1130" s="9" t="s">
        <v>1002</v>
      </c>
    </row>
    <row r="1131">
      <c r="A1131" s="3" t="s">
        <v>1137</v>
      </c>
      <c r="B1131" s="9" t="s">
        <v>1013</v>
      </c>
    </row>
    <row r="1132">
      <c r="A1132" s="3" t="s">
        <v>1138</v>
      </c>
      <c r="B1132" s="9" t="s">
        <v>1002</v>
      </c>
    </row>
    <row r="1133">
      <c r="A1133" s="3" t="s">
        <v>1139</v>
      </c>
      <c r="B1133" s="9" t="s">
        <v>1054</v>
      </c>
    </row>
    <row r="1134">
      <c r="A1134" s="3" t="s">
        <v>1140</v>
      </c>
      <c r="B1134" s="9" t="s">
        <v>1002</v>
      </c>
    </row>
    <row r="1135">
      <c r="A1135" s="3" t="s">
        <v>1141</v>
      </c>
      <c r="B1135" s="9" t="s">
        <v>1054</v>
      </c>
    </row>
    <row r="1136">
      <c r="A1136" s="3" t="s">
        <v>1142</v>
      </c>
      <c r="B1136" s="9" t="s">
        <v>1019</v>
      </c>
    </row>
    <row r="1137">
      <c r="A1137" s="3" t="s">
        <v>1143</v>
      </c>
      <c r="B1137" s="9" t="s">
        <v>1002</v>
      </c>
    </row>
    <row r="1138">
      <c r="A1138" s="3" t="s">
        <v>1144</v>
      </c>
      <c r="B1138" s="9" t="s">
        <v>1019</v>
      </c>
    </row>
    <row r="1139">
      <c r="A1139" s="3" t="s">
        <v>1145</v>
      </c>
      <c r="B1139" s="9" t="s">
        <v>1019</v>
      </c>
    </row>
    <row r="1140">
      <c r="A1140" s="3" t="s">
        <v>1146</v>
      </c>
      <c r="B1140" s="9" t="s">
        <v>1002</v>
      </c>
    </row>
    <row r="1141">
      <c r="A1141" s="3" t="s">
        <v>1147</v>
      </c>
      <c r="B1141" s="9" t="s">
        <v>1002</v>
      </c>
    </row>
    <row r="1142">
      <c r="A1142" s="3" t="s">
        <v>1148</v>
      </c>
      <c r="B1142" s="9" t="s">
        <v>1002</v>
      </c>
    </row>
    <row r="1143">
      <c r="A1143" s="3" t="s">
        <v>1149</v>
      </c>
      <c r="B1143" s="9" t="s">
        <v>1002</v>
      </c>
    </row>
    <row r="1144">
      <c r="A1144" s="3" t="s">
        <v>1150</v>
      </c>
      <c r="B1144" s="9" t="s">
        <v>1013</v>
      </c>
    </row>
    <row r="1145">
      <c r="A1145" s="3" t="s">
        <v>1151</v>
      </c>
      <c r="B1145" s="9" t="s">
        <v>1002</v>
      </c>
    </row>
    <row r="1146">
      <c r="A1146" s="3" t="s">
        <v>1152</v>
      </c>
      <c r="B1146" s="9" t="s">
        <v>1019</v>
      </c>
    </row>
    <row r="1147">
      <c r="A1147" s="3" t="s">
        <v>1153</v>
      </c>
      <c r="B1147" s="9" t="s">
        <v>1002</v>
      </c>
    </row>
    <row r="1148">
      <c r="A1148" s="3" t="s">
        <v>1154</v>
      </c>
      <c r="B1148" s="9" t="s">
        <v>1011</v>
      </c>
    </row>
    <row r="1149">
      <c r="A1149" s="3" t="s">
        <v>1155</v>
      </c>
      <c r="B1149" s="9" t="s">
        <v>1002</v>
      </c>
    </row>
    <row r="1150">
      <c r="A1150" s="3" t="s">
        <v>1156</v>
      </c>
      <c r="B1150" s="9" t="s">
        <v>1008</v>
      </c>
    </row>
    <row r="1151">
      <c r="A1151" s="3" t="s">
        <v>1157</v>
      </c>
      <c r="B1151" s="9" t="s">
        <v>1002</v>
      </c>
    </row>
    <row r="1152">
      <c r="A1152" s="3" t="s">
        <v>1158</v>
      </c>
      <c r="B1152" s="9" t="s">
        <v>1002</v>
      </c>
    </row>
    <row r="1153">
      <c r="A1153" s="3" t="s">
        <v>1159</v>
      </c>
      <c r="B1153" s="9" t="s">
        <v>1002</v>
      </c>
    </row>
    <row r="1154">
      <c r="A1154" s="3" t="s">
        <v>1160</v>
      </c>
      <c r="B1154" s="9" t="s">
        <v>1008</v>
      </c>
    </row>
    <row r="1155">
      <c r="A1155" s="3" t="s">
        <v>1161</v>
      </c>
      <c r="B1155" s="9" t="s">
        <v>1002</v>
      </c>
    </row>
    <row r="1156">
      <c r="A1156" s="3" t="s">
        <v>1162</v>
      </c>
      <c r="B1156" s="9" t="s">
        <v>1019</v>
      </c>
    </row>
    <row r="1157">
      <c r="A1157" s="3" t="s">
        <v>1163</v>
      </c>
      <c r="B1157" s="9" t="s">
        <v>1002</v>
      </c>
    </row>
    <row r="1158">
      <c r="A1158" s="3" t="s">
        <v>1164</v>
      </c>
      <c r="B1158" s="9" t="s">
        <v>1002</v>
      </c>
    </row>
    <row r="1159">
      <c r="A1159" s="3" t="s">
        <v>1165</v>
      </c>
      <c r="B1159" s="9" t="s">
        <v>1002</v>
      </c>
    </row>
    <row r="1160">
      <c r="A1160" s="3" t="s">
        <v>1166</v>
      </c>
      <c r="B1160" s="9" t="s">
        <v>1011</v>
      </c>
    </row>
    <row r="1161">
      <c r="A1161" s="3" t="s">
        <v>1167</v>
      </c>
      <c r="B1161" s="9" t="s">
        <v>1004</v>
      </c>
    </row>
    <row r="1162">
      <c r="A1162" s="3" t="s">
        <v>1168</v>
      </c>
      <c r="B1162" s="9" t="s">
        <v>1004</v>
      </c>
    </row>
    <row r="1163">
      <c r="A1163" s="3" t="s">
        <v>1169</v>
      </c>
      <c r="B1163" s="9" t="s">
        <v>1092</v>
      </c>
    </row>
    <row r="1164">
      <c r="A1164" s="3" t="s">
        <v>1170</v>
      </c>
      <c r="B1164" s="9" t="s">
        <v>1004</v>
      </c>
    </row>
    <row r="1165">
      <c r="A1165" s="3" t="s">
        <v>1171</v>
      </c>
      <c r="B1165" s="9" t="s">
        <v>1008</v>
      </c>
    </row>
    <row r="1166">
      <c r="A1166" s="3" t="s">
        <v>1172</v>
      </c>
      <c r="B1166" s="9" t="s">
        <v>1002</v>
      </c>
    </row>
    <row r="1167">
      <c r="A1167" s="3" t="s">
        <v>1173</v>
      </c>
      <c r="B1167" s="9" t="s">
        <v>1008</v>
      </c>
    </row>
    <row r="1168">
      <c r="A1168" s="3" t="s">
        <v>1174</v>
      </c>
      <c r="B1168" s="9" t="s">
        <v>1008</v>
      </c>
    </row>
    <row r="1169">
      <c r="A1169" s="3" t="s">
        <v>1175</v>
      </c>
      <c r="B1169" s="9" t="s">
        <v>1013</v>
      </c>
    </row>
    <row r="1170">
      <c r="A1170" s="3" t="s">
        <v>1176</v>
      </c>
      <c r="B1170" s="9" t="s">
        <v>1092</v>
      </c>
    </row>
    <row r="1171">
      <c r="A1171" s="3" t="s">
        <v>1177</v>
      </c>
      <c r="B1171" s="9" t="s">
        <v>1013</v>
      </c>
    </row>
    <row r="1172">
      <c r="A1172" s="3" t="s">
        <v>1178</v>
      </c>
      <c r="B1172" s="9" t="s">
        <v>1011</v>
      </c>
    </row>
    <row r="1173">
      <c r="A1173" s="3" t="s">
        <v>1179</v>
      </c>
      <c r="B1173" s="9" t="s">
        <v>1002</v>
      </c>
    </row>
    <row r="1174">
      <c r="A1174" s="3" t="s">
        <v>1180</v>
      </c>
      <c r="B1174" s="9" t="s">
        <v>1002</v>
      </c>
    </row>
    <row r="1175">
      <c r="A1175" s="3" t="s">
        <v>1181</v>
      </c>
      <c r="B1175" s="9" t="s">
        <v>1013</v>
      </c>
    </row>
    <row r="1176">
      <c r="A1176" s="3" t="s">
        <v>1182</v>
      </c>
      <c r="B1176" s="9" t="s">
        <v>1019</v>
      </c>
    </row>
    <row r="1177">
      <c r="A1177" s="3" t="s">
        <v>1183</v>
      </c>
      <c r="B1177" s="9" t="s">
        <v>1019</v>
      </c>
    </row>
    <row r="1178">
      <c r="A1178" s="3" t="s">
        <v>1184</v>
      </c>
      <c r="B1178" s="9" t="s">
        <v>1013</v>
      </c>
    </row>
    <row r="1179">
      <c r="A1179" s="3" t="s">
        <v>1185</v>
      </c>
      <c r="B1179" s="9" t="s">
        <v>1002</v>
      </c>
    </row>
    <row r="1180">
      <c r="A1180" s="3" t="s">
        <v>1186</v>
      </c>
      <c r="B1180" s="9" t="s">
        <v>1013</v>
      </c>
    </row>
    <row r="1181">
      <c r="A1181" s="3" t="s">
        <v>1187</v>
      </c>
      <c r="B1181" s="9" t="s">
        <v>1002</v>
      </c>
    </row>
    <row r="1182">
      <c r="A1182" s="3" t="s">
        <v>1188</v>
      </c>
      <c r="B1182" s="9" t="s">
        <v>1002</v>
      </c>
    </row>
    <row r="1183">
      <c r="A1183" s="3" t="s">
        <v>1189</v>
      </c>
      <c r="B1183" s="9" t="s">
        <v>1019</v>
      </c>
    </row>
    <row r="1184">
      <c r="A1184" s="3" t="s">
        <v>1190</v>
      </c>
      <c r="B1184" s="9" t="s">
        <v>1011</v>
      </c>
    </row>
    <row r="1185">
      <c r="A1185" s="3" t="s">
        <v>1191</v>
      </c>
      <c r="B1185" s="9" t="s">
        <v>1002</v>
      </c>
    </row>
    <row r="1186">
      <c r="A1186" s="3" t="s">
        <v>1192</v>
      </c>
      <c r="B1186" s="9" t="s">
        <v>1011</v>
      </c>
    </row>
    <row r="1187">
      <c r="A1187" s="3" t="s">
        <v>1193</v>
      </c>
      <c r="B1187" s="9" t="s">
        <v>1011</v>
      </c>
    </row>
    <row r="1188">
      <c r="A1188" s="3" t="s">
        <v>1194</v>
      </c>
      <c r="B1188" s="9" t="s">
        <v>1013</v>
      </c>
    </row>
    <row r="1189">
      <c r="A1189" s="3" t="s">
        <v>1195</v>
      </c>
      <c r="B1189" s="9" t="s">
        <v>1002</v>
      </c>
    </row>
    <row r="1190">
      <c r="A1190" s="3" t="s">
        <v>1196</v>
      </c>
      <c r="B1190" s="9" t="s">
        <v>1013</v>
      </c>
    </row>
    <row r="1191">
      <c r="A1191" s="3" t="s">
        <v>1197</v>
      </c>
      <c r="B1191" s="9" t="s">
        <v>1013</v>
      </c>
    </row>
    <row r="1192">
      <c r="A1192" s="3" t="s">
        <v>1198</v>
      </c>
      <c r="B1192" s="9" t="s">
        <v>1004</v>
      </c>
    </row>
    <row r="1193">
      <c r="A1193" s="3" t="s">
        <v>1199</v>
      </c>
      <c r="B1193" s="9" t="s">
        <v>1004</v>
      </c>
    </row>
    <row r="1194">
      <c r="A1194" s="3" t="s">
        <v>1200</v>
      </c>
      <c r="B1194" s="9" t="s">
        <v>1002</v>
      </c>
    </row>
    <row r="1195">
      <c r="A1195" s="3" t="s">
        <v>1201</v>
      </c>
      <c r="B1195" s="9" t="s">
        <v>1013</v>
      </c>
    </row>
    <row r="1196">
      <c r="A1196" s="3" t="s">
        <v>1202</v>
      </c>
      <c r="B1196" s="9" t="s">
        <v>1013</v>
      </c>
    </row>
    <row r="1197">
      <c r="A1197" s="3" t="s">
        <v>1203</v>
      </c>
      <c r="B1197" s="9" t="s">
        <v>1002</v>
      </c>
    </row>
    <row r="1198">
      <c r="A1198" s="3" t="s">
        <v>1204</v>
      </c>
      <c r="B1198" s="9" t="s">
        <v>1092</v>
      </c>
    </row>
    <row r="1199">
      <c r="A1199" s="3" t="s">
        <v>1205</v>
      </c>
      <c r="B1199" s="9" t="s">
        <v>1002</v>
      </c>
    </row>
    <row r="1200">
      <c r="A1200" s="3" t="s">
        <v>1206</v>
      </c>
      <c r="B1200" s="9" t="s">
        <v>1011</v>
      </c>
    </row>
    <row r="1201">
      <c r="A1201" s="3" t="s">
        <v>1207</v>
      </c>
      <c r="B1201" s="9" t="s">
        <v>1019</v>
      </c>
    </row>
    <row r="1202">
      <c r="A1202" s="3" t="s">
        <v>1208</v>
      </c>
      <c r="B1202" s="9" t="s">
        <v>1013</v>
      </c>
    </row>
    <row r="1203">
      <c r="A1203" s="3" t="s">
        <v>1209</v>
      </c>
      <c r="B1203" s="9" t="s">
        <v>1013</v>
      </c>
    </row>
    <row r="1204">
      <c r="A1204" s="3" t="s">
        <v>1210</v>
      </c>
      <c r="B1204" s="9" t="s">
        <v>1092</v>
      </c>
    </row>
    <row r="1205">
      <c r="A1205" s="3" t="s">
        <v>1211</v>
      </c>
      <c r="B1205" s="9" t="s">
        <v>1008</v>
      </c>
    </row>
    <row r="1206">
      <c r="A1206" s="3" t="s">
        <v>1212</v>
      </c>
      <c r="B1206" s="9" t="s">
        <v>1013</v>
      </c>
    </row>
    <row r="1207">
      <c r="A1207" s="3" t="s">
        <v>1213</v>
      </c>
      <c r="B1207" s="9" t="s">
        <v>1013</v>
      </c>
    </row>
    <row r="1208">
      <c r="A1208" s="3" t="s">
        <v>1214</v>
      </c>
      <c r="B1208" s="9" t="s">
        <v>1002</v>
      </c>
    </row>
    <row r="1209">
      <c r="A1209" s="3" t="s">
        <v>1215</v>
      </c>
      <c r="B1209" s="9" t="s">
        <v>1002</v>
      </c>
    </row>
    <row r="1210">
      <c r="A1210" s="3" t="s">
        <v>1216</v>
      </c>
      <c r="B1210" s="9" t="s">
        <v>1004</v>
      </c>
    </row>
    <row r="1211">
      <c r="A1211" s="3" t="s">
        <v>1217</v>
      </c>
      <c r="B1211" s="9" t="s">
        <v>1002</v>
      </c>
    </row>
    <row r="1212">
      <c r="A1212" s="3" t="s">
        <v>1218</v>
      </c>
      <c r="B1212" s="9" t="s">
        <v>1011</v>
      </c>
    </row>
    <row r="1213">
      <c r="A1213" s="3" t="s">
        <v>1219</v>
      </c>
      <c r="B1213" s="9" t="s">
        <v>1002</v>
      </c>
    </row>
    <row r="1214">
      <c r="A1214" s="3" t="s">
        <v>1220</v>
      </c>
      <c r="B1214" s="9" t="s">
        <v>1002</v>
      </c>
    </row>
    <row r="1215">
      <c r="A1215" s="3" t="s">
        <v>1221</v>
      </c>
      <c r="B1215" s="9" t="s">
        <v>1004</v>
      </c>
    </row>
    <row r="1216">
      <c r="A1216" s="3" t="s">
        <v>1222</v>
      </c>
      <c r="B1216" s="9" t="s">
        <v>1002</v>
      </c>
    </row>
    <row r="1217">
      <c r="A1217" s="3" t="s">
        <v>1223</v>
      </c>
      <c r="B1217" s="9" t="s">
        <v>1013</v>
      </c>
    </row>
    <row r="1218">
      <c r="A1218" s="3" t="s">
        <v>1224</v>
      </c>
      <c r="B1218" s="9" t="s">
        <v>1011</v>
      </c>
    </row>
    <row r="1219">
      <c r="A1219" s="3" t="s">
        <v>1225</v>
      </c>
      <c r="B1219" s="9" t="s">
        <v>1054</v>
      </c>
    </row>
    <row r="1220">
      <c r="A1220" s="3" t="s">
        <v>1226</v>
      </c>
      <c r="B1220" s="9" t="s">
        <v>1011</v>
      </c>
    </row>
    <row r="1221">
      <c r="A1221" s="3" t="s">
        <v>1227</v>
      </c>
      <c r="B1221" s="9" t="s">
        <v>1004</v>
      </c>
    </row>
    <row r="1222">
      <c r="A1222" s="3" t="s">
        <v>1228</v>
      </c>
      <c r="B1222" s="9" t="s">
        <v>1008</v>
      </c>
    </row>
    <row r="1223">
      <c r="A1223" s="3" t="s">
        <v>1229</v>
      </c>
      <c r="B1223" s="9" t="s">
        <v>1004</v>
      </c>
    </row>
    <row r="1224">
      <c r="A1224" s="3" t="s">
        <v>1230</v>
      </c>
      <c r="B1224" s="9" t="s">
        <v>1002</v>
      </c>
    </row>
    <row r="1225">
      <c r="A1225" s="3" t="s">
        <v>1231</v>
      </c>
      <c r="B1225" s="9" t="s">
        <v>1092</v>
      </c>
    </row>
    <row r="1226">
      <c r="A1226" s="3" t="s">
        <v>1232</v>
      </c>
      <c r="B1226" s="9" t="s">
        <v>1054</v>
      </c>
    </row>
    <row r="1227">
      <c r="A1227" s="3" t="s">
        <v>1233</v>
      </c>
      <c r="B1227" s="9" t="s">
        <v>1013</v>
      </c>
    </row>
    <row r="1228">
      <c r="A1228" s="3" t="s">
        <v>1234</v>
      </c>
      <c r="B1228" s="9" t="s">
        <v>1004</v>
      </c>
    </row>
    <row r="1229">
      <c r="A1229" s="3" t="s">
        <v>1235</v>
      </c>
      <c r="B1229" s="9" t="s">
        <v>1013</v>
      </c>
    </row>
    <row r="1230">
      <c r="A1230" s="3" t="s">
        <v>1236</v>
      </c>
      <c r="B1230" s="9" t="s">
        <v>1092</v>
      </c>
    </row>
    <row r="1231">
      <c r="A1231" s="3" t="s">
        <v>1237</v>
      </c>
      <c r="B1231" s="9" t="s">
        <v>1011</v>
      </c>
    </row>
    <row r="1232">
      <c r="A1232" s="3" t="s">
        <v>1238</v>
      </c>
      <c r="B1232" s="9" t="s">
        <v>1002</v>
      </c>
    </row>
    <row r="1233">
      <c r="A1233" s="3" t="s">
        <v>1239</v>
      </c>
      <c r="B1233" s="9" t="s">
        <v>1011</v>
      </c>
    </row>
    <row r="1234">
      <c r="A1234" s="3" t="s">
        <v>1240</v>
      </c>
      <c r="B1234" s="9" t="s">
        <v>1004</v>
      </c>
    </row>
    <row r="1235">
      <c r="A1235" s="3" t="s">
        <v>1241</v>
      </c>
      <c r="B1235" s="9" t="s">
        <v>1011</v>
      </c>
    </row>
    <row r="1236">
      <c r="A1236" s="3" t="s">
        <v>1242</v>
      </c>
      <c r="B1236" s="9" t="s">
        <v>1054</v>
      </c>
    </row>
    <row r="1237">
      <c r="A1237" s="3" t="s">
        <v>1243</v>
      </c>
      <c r="B1237" s="9" t="s">
        <v>1002</v>
      </c>
    </row>
    <row r="1238">
      <c r="A1238" s="3" t="s">
        <v>1244</v>
      </c>
      <c r="B1238" s="9" t="s">
        <v>1019</v>
      </c>
    </row>
    <row r="1239">
      <c r="A1239" s="3" t="s">
        <v>1245</v>
      </c>
      <c r="B1239" s="9" t="s">
        <v>1002</v>
      </c>
    </row>
    <row r="1240">
      <c r="A1240" s="3" t="s">
        <v>1246</v>
      </c>
      <c r="B1240" s="9" t="s">
        <v>1004</v>
      </c>
    </row>
    <row r="1241">
      <c r="A1241" s="3" t="s">
        <v>1247</v>
      </c>
      <c r="B1241" s="9" t="s">
        <v>1008</v>
      </c>
    </row>
    <row r="1242">
      <c r="A1242" s="3" t="s">
        <v>1248</v>
      </c>
      <c r="B1242" s="9" t="s">
        <v>1013</v>
      </c>
    </row>
    <row r="1243">
      <c r="A1243" s="3" t="s">
        <v>1249</v>
      </c>
      <c r="B1243" s="9" t="s">
        <v>1002</v>
      </c>
    </row>
    <row r="1244">
      <c r="A1244" s="3" t="s">
        <v>1250</v>
      </c>
      <c r="B1244" s="9" t="s">
        <v>1002</v>
      </c>
    </row>
    <row r="1245">
      <c r="A1245" s="3" t="s">
        <v>1251</v>
      </c>
      <c r="B1245" s="9" t="s">
        <v>1002</v>
      </c>
    </row>
    <row r="1246">
      <c r="A1246" s="3" t="s">
        <v>1252</v>
      </c>
      <c r="B1246" s="9" t="s">
        <v>1004</v>
      </c>
    </row>
    <row r="1247">
      <c r="A1247" s="3" t="s">
        <v>1253</v>
      </c>
      <c r="B1247" s="9" t="s">
        <v>1013</v>
      </c>
    </row>
    <row r="1248">
      <c r="A1248" s="3" t="s">
        <v>1254</v>
      </c>
      <c r="B1248" s="9" t="s">
        <v>1008</v>
      </c>
    </row>
    <row r="1249">
      <c r="A1249" s="3" t="s">
        <v>1255</v>
      </c>
      <c r="B1249" s="9" t="s">
        <v>1013</v>
      </c>
    </row>
    <row r="1250">
      <c r="A1250" s="3" t="s">
        <v>1256</v>
      </c>
      <c r="B1250" s="9" t="s">
        <v>1002</v>
      </c>
    </row>
    <row r="1251">
      <c r="A1251" s="3" t="s">
        <v>1257</v>
      </c>
      <c r="B1251" s="9" t="s">
        <v>1011</v>
      </c>
    </row>
    <row r="1252">
      <c r="A1252" s="3" t="s">
        <v>1258</v>
      </c>
      <c r="B1252" s="9" t="s">
        <v>1002</v>
      </c>
    </row>
    <row r="1253">
      <c r="A1253" s="3" t="s">
        <v>1259</v>
      </c>
      <c r="B1253" s="9" t="s">
        <v>1008</v>
      </c>
    </row>
    <row r="1254">
      <c r="A1254" s="3" t="s">
        <v>1260</v>
      </c>
      <c r="B1254" s="9" t="s">
        <v>1011</v>
      </c>
    </row>
    <row r="1255">
      <c r="A1255" s="3" t="s">
        <v>1261</v>
      </c>
      <c r="B1255" s="9" t="s">
        <v>1013</v>
      </c>
    </row>
    <row r="1256">
      <c r="A1256" s="3" t="s">
        <v>1262</v>
      </c>
      <c r="B1256" s="9" t="s">
        <v>1004</v>
      </c>
    </row>
    <row r="1257">
      <c r="A1257" s="3" t="s">
        <v>1263</v>
      </c>
      <c r="B1257" s="9" t="s">
        <v>1013</v>
      </c>
    </row>
    <row r="1258">
      <c r="A1258" s="3" t="s">
        <v>1264</v>
      </c>
      <c r="B1258" s="9" t="s">
        <v>1011</v>
      </c>
    </row>
    <row r="1259">
      <c r="A1259" s="3" t="s">
        <v>1265</v>
      </c>
      <c r="B1259" s="9" t="s">
        <v>1019</v>
      </c>
    </row>
    <row r="1260">
      <c r="A1260" s="3" t="s">
        <v>1266</v>
      </c>
      <c r="B1260" s="9" t="s">
        <v>1002</v>
      </c>
    </row>
    <row r="1261">
      <c r="A1261" s="3" t="s">
        <v>1267</v>
      </c>
      <c r="B1261" s="9" t="s">
        <v>1002</v>
      </c>
    </row>
    <row r="1262">
      <c r="A1262" s="3" t="s">
        <v>1268</v>
      </c>
      <c r="B1262" s="9" t="s">
        <v>1019</v>
      </c>
    </row>
    <row r="1263">
      <c r="A1263" s="3" t="s">
        <v>1269</v>
      </c>
      <c r="B1263" s="9" t="s">
        <v>1011</v>
      </c>
    </row>
    <row r="1264">
      <c r="A1264" s="3" t="s">
        <v>1270</v>
      </c>
      <c r="B1264" s="9" t="s">
        <v>1013</v>
      </c>
    </row>
    <row r="1265">
      <c r="A1265" s="3" t="s">
        <v>1271</v>
      </c>
      <c r="B1265" s="9" t="s">
        <v>1008</v>
      </c>
    </row>
    <row r="1266">
      <c r="A1266" s="3" t="s">
        <v>1272</v>
      </c>
      <c r="B1266" s="9" t="s">
        <v>1013</v>
      </c>
    </row>
    <row r="1267">
      <c r="A1267" s="3" t="s">
        <v>1273</v>
      </c>
      <c r="B1267" s="9" t="s">
        <v>1002</v>
      </c>
    </row>
    <row r="1268">
      <c r="A1268" s="3" t="s">
        <v>1274</v>
      </c>
      <c r="B1268" s="9" t="s">
        <v>1002</v>
      </c>
    </row>
    <row r="1269">
      <c r="A1269" s="3" t="s">
        <v>1275</v>
      </c>
      <c r="B1269" s="9" t="s">
        <v>1004</v>
      </c>
    </row>
    <row r="1270">
      <c r="A1270" s="3" t="s">
        <v>1276</v>
      </c>
      <c r="B1270" s="9" t="s">
        <v>1004</v>
      </c>
    </row>
    <row r="1271">
      <c r="A1271" s="3" t="s">
        <v>1277</v>
      </c>
      <c r="B1271" s="9" t="s">
        <v>1013</v>
      </c>
    </row>
    <row r="1272">
      <c r="A1272" s="3" t="s">
        <v>1278</v>
      </c>
      <c r="B1272" s="9" t="s">
        <v>1002</v>
      </c>
    </row>
    <row r="1273">
      <c r="A1273" s="3" t="s">
        <v>1279</v>
      </c>
      <c r="B1273" s="9" t="s">
        <v>1013</v>
      </c>
    </row>
    <row r="1274">
      <c r="A1274" s="3" t="s">
        <v>1280</v>
      </c>
      <c r="B1274" s="9" t="s">
        <v>1092</v>
      </c>
    </row>
    <row r="1275">
      <c r="A1275" s="3" t="s">
        <v>1281</v>
      </c>
      <c r="B1275" s="9" t="s">
        <v>1013</v>
      </c>
    </row>
    <row r="1276">
      <c r="A1276" s="3" t="s">
        <v>1282</v>
      </c>
      <c r="B1276" s="9" t="s">
        <v>1002</v>
      </c>
    </row>
    <row r="1277">
      <c r="A1277" s="3" t="s">
        <v>1283</v>
      </c>
      <c r="B1277" s="9" t="s">
        <v>1008</v>
      </c>
    </row>
    <row r="1278">
      <c r="A1278" s="3" t="s">
        <v>1284</v>
      </c>
      <c r="B1278" s="9" t="s">
        <v>1004</v>
      </c>
    </row>
    <row r="1279">
      <c r="A1279" s="3" t="s">
        <v>1285</v>
      </c>
      <c r="B1279" s="9" t="s">
        <v>1013</v>
      </c>
    </row>
    <row r="1280">
      <c r="A1280" s="3" t="s">
        <v>1286</v>
      </c>
      <c r="B1280" s="9" t="s">
        <v>1002</v>
      </c>
    </row>
    <row r="1281">
      <c r="A1281" s="3" t="s">
        <v>1287</v>
      </c>
      <c r="B1281" s="9" t="s">
        <v>1002</v>
      </c>
    </row>
    <row r="1282">
      <c r="A1282" s="3" t="s">
        <v>1288</v>
      </c>
      <c r="B1282" s="9" t="s">
        <v>1013</v>
      </c>
    </row>
    <row r="1283">
      <c r="A1283" s="3" t="s">
        <v>1289</v>
      </c>
      <c r="B1283" s="9" t="s">
        <v>1013</v>
      </c>
    </row>
    <row r="1284">
      <c r="A1284" s="3" t="s">
        <v>1290</v>
      </c>
      <c r="B1284" s="9" t="s">
        <v>1004</v>
      </c>
    </row>
    <row r="1285">
      <c r="A1285" s="3" t="s">
        <v>1291</v>
      </c>
      <c r="B1285" s="9" t="s">
        <v>1013</v>
      </c>
    </row>
    <row r="1286">
      <c r="A1286" s="3" t="s">
        <v>1292</v>
      </c>
      <c r="B1286" s="9" t="s">
        <v>1011</v>
      </c>
    </row>
    <row r="1287">
      <c r="A1287" s="3" t="s">
        <v>1293</v>
      </c>
      <c r="B1287" s="9" t="s">
        <v>1002</v>
      </c>
    </row>
    <row r="1288">
      <c r="A1288" s="3" t="s">
        <v>1294</v>
      </c>
      <c r="B1288" s="9" t="s">
        <v>1002</v>
      </c>
    </row>
    <row r="1289">
      <c r="A1289" s="3" t="s">
        <v>1295</v>
      </c>
      <c r="B1289" s="9" t="s">
        <v>1019</v>
      </c>
    </row>
    <row r="1290">
      <c r="A1290" s="3" t="s">
        <v>1296</v>
      </c>
      <c r="B1290" s="9" t="s">
        <v>1008</v>
      </c>
    </row>
    <row r="1291">
      <c r="A1291" s="3" t="s">
        <v>1297</v>
      </c>
      <c r="B1291" s="9" t="s">
        <v>1013</v>
      </c>
    </row>
    <row r="1292">
      <c r="A1292" s="3" t="s">
        <v>1298</v>
      </c>
      <c r="B1292" s="9" t="s">
        <v>1019</v>
      </c>
    </row>
    <row r="1293">
      <c r="A1293" s="3" t="s">
        <v>1299</v>
      </c>
      <c r="B1293" s="9" t="s">
        <v>1019</v>
      </c>
    </row>
    <row r="1294">
      <c r="A1294" s="3" t="s">
        <v>1300</v>
      </c>
      <c r="B1294" s="9" t="s">
        <v>1013</v>
      </c>
    </row>
    <row r="1295">
      <c r="A1295" s="3" t="s">
        <v>1301</v>
      </c>
      <c r="B1295" s="9" t="s">
        <v>1002</v>
      </c>
    </row>
    <row r="1296">
      <c r="A1296" s="3" t="s">
        <v>1302</v>
      </c>
      <c r="B1296" s="9" t="s">
        <v>1011</v>
      </c>
    </row>
    <row r="1297">
      <c r="A1297" s="3" t="s">
        <v>1303</v>
      </c>
      <c r="B1297" s="9" t="s">
        <v>1054</v>
      </c>
    </row>
    <row r="1298">
      <c r="A1298" s="3" t="s">
        <v>1304</v>
      </c>
      <c r="B1298" s="9" t="s">
        <v>1002</v>
      </c>
    </row>
    <row r="1299">
      <c r="A1299" s="3" t="s">
        <v>1305</v>
      </c>
      <c r="B1299" s="9" t="s">
        <v>1004</v>
      </c>
    </row>
    <row r="1300">
      <c r="A1300" s="3" t="s">
        <v>1306</v>
      </c>
      <c r="B1300" s="9" t="s">
        <v>1054</v>
      </c>
    </row>
    <row r="1301">
      <c r="A1301" s="3" t="s">
        <v>1307</v>
      </c>
      <c r="B1301" s="9" t="s">
        <v>1004</v>
      </c>
    </row>
    <row r="1302">
      <c r="A1302" s="3" t="s">
        <v>1308</v>
      </c>
      <c r="B1302" s="9" t="s">
        <v>1004</v>
      </c>
    </row>
    <row r="1303">
      <c r="A1303" s="3" t="s">
        <v>1309</v>
      </c>
      <c r="B1303" s="9" t="s">
        <v>1013</v>
      </c>
    </row>
    <row r="1304">
      <c r="A1304" s="3" t="s">
        <v>1310</v>
      </c>
      <c r="B1304" s="9" t="s">
        <v>1002</v>
      </c>
    </row>
    <row r="1305">
      <c r="A1305" s="3" t="s">
        <v>1311</v>
      </c>
      <c r="B1305" s="9" t="s">
        <v>1013</v>
      </c>
    </row>
    <row r="1306">
      <c r="A1306" s="3" t="s">
        <v>1312</v>
      </c>
      <c r="B1306" s="9" t="s">
        <v>1013</v>
      </c>
    </row>
    <row r="1307">
      <c r="A1307" s="3" t="s">
        <v>1313</v>
      </c>
      <c r="B1307" s="9" t="s">
        <v>1013</v>
      </c>
    </row>
    <row r="1308">
      <c r="A1308" s="3" t="s">
        <v>1314</v>
      </c>
      <c r="B1308" s="9" t="s">
        <v>1013</v>
      </c>
    </row>
    <row r="1309">
      <c r="A1309" s="3" t="s">
        <v>1315</v>
      </c>
      <c r="B1309" s="9" t="s">
        <v>1019</v>
      </c>
    </row>
    <row r="1310">
      <c r="A1310" s="3" t="s">
        <v>1316</v>
      </c>
      <c r="B1310" s="9" t="s">
        <v>1004</v>
      </c>
    </row>
    <row r="1311">
      <c r="A1311" s="3" t="s">
        <v>1317</v>
      </c>
      <c r="B1311" s="9" t="s">
        <v>1008</v>
      </c>
    </row>
    <row r="1312">
      <c r="A1312" s="3" t="s">
        <v>1318</v>
      </c>
      <c r="B1312" s="9" t="s">
        <v>1013</v>
      </c>
    </row>
    <row r="1313">
      <c r="A1313" s="3" t="s">
        <v>1319</v>
      </c>
      <c r="B1313" s="9" t="s">
        <v>1002</v>
      </c>
    </row>
    <row r="1314">
      <c r="A1314" s="3" t="s">
        <v>1320</v>
      </c>
      <c r="B1314" s="9" t="s">
        <v>1013</v>
      </c>
    </row>
    <row r="1315">
      <c r="A1315" s="3" t="s">
        <v>1321</v>
      </c>
      <c r="B1315" s="9" t="s">
        <v>1011</v>
      </c>
    </row>
    <row r="1316">
      <c r="A1316" s="3" t="s">
        <v>1322</v>
      </c>
      <c r="B1316" s="9" t="s">
        <v>1013</v>
      </c>
    </row>
    <row r="1317">
      <c r="A1317" s="3" t="s">
        <v>1323</v>
      </c>
      <c r="B1317" s="9" t="s">
        <v>1019</v>
      </c>
    </row>
    <row r="1318">
      <c r="A1318" s="3" t="s">
        <v>1324</v>
      </c>
      <c r="B1318" s="9" t="s">
        <v>1019</v>
      </c>
    </row>
    <row r="1319">
      <c r="A1319" s="3" t="s">
        <v>1325</v>
      </c>
      <c r="B1319" s="9" t="s">
        <v>1002</v>
      </c>
    </row>
    <row r="1320">
      <c r="A1320" s="3" t="s">
        <v>1326</v>
      </c>
      <c r="B1320" s="9" t="s">
        <v>1008</v>
      </c>
    </row>
    <row r="1321">
      <c r="A1321" s="3" t="s">
        <v>1327</v>
      </c>
      <c r="B1321" s="9" t="s">
        <v>1019</v>
      </c>
    </row>
    <row r="1322">
      <c r="A1322" s="3" t="s">
        <v>1328</v>
      </c>
      <c r="B1322" s="9" t="s">
        <v>1002</v>
      </c>
    </row>
    <row r="1323">
      <c r="A1323" s="3" t="s">
        <v>1329</v>
      </c>
      <c r="B1323" s="9" t="s">
        <v>1002</v>
      </c>
    </row>
    <row r="1324">
      <c r="A1324" s="3" t="s">
        <v>1330</v>
      </c>
      <c r="B1324" s="9" t="s">
        <v>1002</v>
      </c>
    </row>
    <row r="1325">
      <c r="A1325" s="3" t="s">
        <v>1331</v>
      </c>
      <c r="B1325" s="9" t="s">
        <v>1002</v>
      </c>
    </row>
    <row r="1326">
      <c r="A1326" s="3" t="s">
        <v>1332</v>
      </c>
      <c r="B1326" s="9" t="s">
        <v>1002</v>
      </c>
    </row>
    <row r="1327">
      <c r="A1327" s="3" t="s">
        <v>1333</v>
      </c>
      <c r="B1327" s="9" t="s">
        <v>1013</v>
      </c>
    </row>
    <row r="1328">
      <c r="A1328" s="3" t="s">
        <v>1334</v>
      </c>
      <c r="B1328" s="9" t="s">
        <v>1013</v>
      </c>
    </row>
    <row r="1329">
      <c r="A1329" s="3" t="s">
        <v>1335</v>
      </c>
      <c r="B1329" s="9" t="s">
        <v>1013</v>
      </c>
    </row>
    <row r="1330">
      <c r="A1330" s="3" t="s">
        <v>1336</v>
      </c>
      <c r="B1330" s="9" t="s">
        <v>1013</v>
      </c>
    </row>
    <row r="1331">
      <c r="A1331" s="3" t="s">
        <v>1337</v>
      </c>
      <c r="B1331" s="9" t="s">
        <v>1002</v>
      </c>
    </row>
    <row r="1332">
      <c r="A1332" s="3" t="s">
        <v>1338</v>
      </c>
      <c r="B1332" s="9" t="s">
        <v>1054</v>
      </c>
    </row>
    <row r="1333">
      <c r="A1333" s="3" t="s">
        <v>1339</v>
      </c>
      <c r="B1333" s="9" t="s">
        <v>1013</v>
      </c>
    </row>
    <row r="1334">
      <c r="A1334" s="3" t="s">
        <v>1340</v>
      </c>
      <c r="B1334" s="9" t="s">
        <v>1013</v>
      </c>
    </row>
    <row r="1335">
      <c r="A1335" s="3" t="s">
        <v>1341</v>
      </c>
      <c r="B1335" s="9" t="s">
        <v>1013</v>
      </c>
    </row>
    <row r="1336">
      <c r="A1336" s="3" t="s">
        <v>1342</v>
      </c>
      <c r="B1336" s="9" t="s">
        <v>1008</v>
      </c>
    </row>
    <row r="1337">
      <c r="A1337" s="3" t="s">
        <v>1343</v>
      </c>
      <c r="B1337" s="9" t="s">
        <v>1011</v>
      </c>
    </row>
    <row r="1338">
      <c r="A1338" s="3" t="s">
        <v>1344</v>
      </c>
      <c r="B1338" s="9" t="s">
        <v>1013</v>
      </c>
    </row>
    <row r="1339">
      <c r="A1339" s="3" t="s">
        <v>1345</v>
      </c>
      <c r="B1339" s="9" t="s">
        <v>1002</v>
      </c>
    </row>
    <row r="1340">
      <c r="A1340" s="3" t="s">
        <v>1346</v>
      </c>
      <c r="B1340" s="9" t="s">
        <v>1002</v>
      </c>
    </row>
    <row r="1341">
      <c r="A1341" s="3" t="s">
        <v>1347</v>
      </c>
      <c r="B1341" s="9" t="s">
        <v>1002</v>
      </c>
    </row>
    <row r="1342">
      <c r="A1342" s="3" t="s">
        <v>1348</v>
      </c>
      <c r="B1342" s="9" t="s">
        <v>1008</v>
      </c>
    </row>
    <row r="1343">
      <c r="A1343" s="3" t="s">
        <v>1349</v>
      </c>
      <c r="B1343" s="9" t="s">
        <v>1092</v>
      </c>
    </row>
    <row r="1344">
      <c r="A1344" s="3" t="s">
        <v>1350</v>
      </c>
      <c r="B1344" s="9" t="s">
        <v>1013</v>
      </c>
    </row>
    <row r="1345">
      <c r="A1345" s="3" t="s">
        <v>1351</v>
      </c>
      <c r="B1345" s="9" t="s">
        <v>1013</v>
      </c>
    </row>
    <row r="1346">
      <c r="A1346" s="3" t="s">
        <v>1352</v>
      </c>
      <c r="B1346" s="9" t="s">
        <v>1002</v>
      </c>
    </row>
    <row r="1347">
      <c r="A1347" s="3" t="s">
        <v>1353</v>
      </c>
      <c r="B1347" s="9" t="s">
        <v>1002</v>
      </c>
    </row>
    <row r="1348">
      <c r="A1348" s="3" t="s">
        <v>1354</v>
      </c>
      <c r="B1348" s="9" t="s">
        <v>1004</v>
      </c>
    </row>
    <row r="1349">
      <c r="A1349" s="3" t="s">
        <v>1355</v>
      </c>
      <c r="B1349" s="9" t="s">
        <v>1019</v>
      </c>
    </row>
    <row r="1350">
      <c r="A1350" s="3" t="s">
        <v>1356</v>
      </c>
      <c r="B1350" s="9" t="s">
        <v>1013</v>
      </c>
    </row>
    <row r="1351">
      <c r="A1351" s="3" t="s">
        <v>1357</v>
      </c>
      <c r="B1351" s="9" t="s">
        <v>1013</v>
      </c>
    </row>
    <row r="1352">
      <c r="A1352" s="3" t="s">
        <v>1358</v>
      </c>
      <c r="B1352" s="9" t="s">
        <v>1013</v>
      </c>
    </row>
    <row r="1353">
      <c r="A1353" s="3" t="s">
        <v>1359</v>
      </c>
      <c r="B1353" s="9" t="s">
        <v>1004</v>
      </c>
    </row>
    <row r="1354">
      <c r="A1354" s="3" t="s">
        <v>1360</v>
      </c>
      <c r="B1354" s="9" t="s">
        <v>1011</v>
      </c>
    </row>
    <row r="1355">
      <c r="A1355" s="3" t="s">
        <v>1361</v>
      </c>
      <c r="B1355" s="9" t="s">
        <v>1004</v>
      </c>
    </row>
    <row r="1356">
      <c r="A1356" s="3" t="s">
        <v>1362</v>
      </c>
      <c r="B1356" s="9" t="s">
        <v>1019</v>
      </c>
    </row>
    <row r="1357">
      <c r="A1357" s="3" t="s">
        <v>1363</v>
      </c>
      <c r="B1357" s="9" t="s">
        <v>1019</v>
      </c>
    </row>
    <row r="1358">
      <c r="A1358" s="3" t="s">
        <v>1364</v>
      </c>
      <c r="B1358" s="9" t="s">
        <v>1002</v>
      </c>
    </row>
    <row r="1359">
      <c r="A1359" s="3" t="s">
        <v>1365</v>
      </c>
      <c r="B1359" s="9" t="s">
        <v>1002</v>
      </c>
    </row>
    <row r="1360">
      <c r="A1360" s="3" t="s">
        <v>1366</v>
      </c>
      <c r="B1360" s="9" t="s">
        <v>1011</v>
      </c>
    </row>
    <row r="1361">
      <c r="A1361" s="3" t="s">
        <v>1367</v>
      </c>
      <c r="B1361" s="9" t="s">
        <v>1002</v>
      </c>
    </row>
    <row r="1362">
      <c r="A1362" s="3" t="s">
        <v>1368</v>
      </c>
      <c r="B1362" s="9" t="s">
        <v>1013</v>
      </c>
    </row>
    <row r="1363">
      <c r="A1363" s="3" t="s">
        <v>1369</v>
      </c>
      <c r="B1363" s="9" t="s">
        <v>1013</v>
      </c>
    </row>
    <row r="1364">
      <c r="A1364" s="3" t="s">
        <v>1370</v>
      </c>
      <c r="B1364" s="9" t="s">
        <v>1019</v>
      </c>
    </row>
    <row r="1365">
      <c r="A1365" s="3" t="s">
        <v>1371</v>
      </c>
      <c r="B1365" s="9" t="s">
        <v>1002</v>
      </c>
    </row>
    <row r="1366">
      <c r="A1366" s="3" t="s">
        <v>1372</v>
      </c>
      <c r="B1366" s="9" t="s">
        <v>1013</v>
      </c>
    </row>
    <row r="1367">
      <c r="A1367" s="3" t="s">
        <v>1373</v>
      </c>
      <c r="B1367" s="9" t="s">
        <v>1013</v>
      </c>
    </row>
    <row r="1368">
      <c r="A1368" s="3" t="s">
        <v>1374</v>
      </c>
      <c r="B1368" s="9" t="s">
        <v>1011</v>
      </c>
    </row>
    <row r="1369">
      <c r="A1369" s="3" t="s">
        <v>1375</v>
      </c>
      <c r="B1369" s="9" t="s">
        <v>1013</v>
      </c>
    </row>
    <row r="1370">
      <c r="A1370" s="3" t="s">
        <v>1376</v>
      </c>
      <c r="B1370" s="9" t="s">
        <v>1011</v>
      </c>
    </row>
    <row r="1371">
      <c r="A1371" s="3" t="s">
        <v>1377</v>
      </c>
      <c r="B1371" s="9" t="s">
        <v>1002</v>
      </c>
    </row>
    <row r="1372">
      <c r="A1372" s="3" t="s">
        <v>1378</v>
      </c>
      <c r="B1372" s="9" t="s">
        <v>1013</v>
      </c>
    </row>
    <row r="1373">
      <c r="A1373" s="3" t="s">
        <v>1379</v>
      </c>
      <c r="B1373" s="9" t="s">
        <v>1002</v>
      </c>
    </row>
    <row r="1374">
      <c r="A1374" s="3" t="s">
        <v>1380</v>
      </c>
      <c r="B1374" s="9" t="s">
        <v>1013</v>
      </c>
    </row>
    <row r="1375">
      <c r="A1375" s="3" t="s">
        <v>1381</v>
      </c>
      <c r="B1375" s="9" t="s">
        <v>1008</v>
      </c>
    </row>
    <row r="1376">
      <c r="A1376" s="3" t="s">
        <v>1382</v>
      </c>
      <c r="B1376" s="9" t="s">
        <v>1011</v>
      </c>
    </row>
    <row r="1377">
      <c r="A1377" s="3" t="s">
        <v>1383</v>
      </c>
      <c r="B1377" s="9" t="s">
        <v>1011</v>
      </c>
    </row>
    <row r="1378">
      <c r="A1378" s="3" t="s">
        <v>1384</v>
      </c>
      <c r="B1378" s="9" t="s">
        <v>1013</v>
      </c>
    </row>
    <row r="1379">
      <c r="A1379" s="3" t="s">
        <v>1385</v>
      </c>
      <c r="B1379" s="9" t="s">
        <v>1011</v>
      </c>
    </row>
    <row r="1380">
      <c r="A1380" s="3" t="s">
        <v>1386</v>
      </c>
      <c r="B1380" s="9" t="s">
        <v>1011</v>
      </c>
    </row>
    <row r="1381">
      <c r="A1381" s="3" t="s">
        <v>1387</v>
      </c>
      <c r="B1381" s="9" t="s">
        <v>1002</v>
      </c>
    </row>
    <row r="1382">
      <c r="A1382" s="3" t="s">
        <v>1388</v>
      </c>
      <c r="B1382" s="9" t="s">
        <v>1013</v>
      </c>
    </row>
    <row r="1383">
      <c r="A1383" s="3" t="s">
        <v>1389</v>
      </c>
      <c r="B1383" s="9" t="s">
        <v>1002</v>
      </c>
    </row>
    <row r="1384">
      <c r="A1384" s="3" t="s">
        <v>1390</v>
      </c>
      <c r="B1384" s="9" t="s">
        <v>1002</v>
      </c>
    </row>
    <row r="1385">
      <c r="A1385" s="3" t="s">
        <v>1391</v>
      </c>
      <c r="B1385" s="9" t="s">
        <v>1002</v>
      </c>
    </row>
    <row r="1386">
      <c r="A1386" s="3" t="s">
        <v>1392</v>
      </c>
      <c r="B1386" s="9" t="s">
        <v>1019</v>
      </c>
    </row>
    <row r="1387">
      <c r="A1387" s="3" t="s">
        <v>1393</v>
      </c>
      <c r="B1387" s="9" t="s">
        <v>1002</v>
      </c>
    </row>
    <row r="1388">
      <c r="A1388" s="3" t="s">
        <v>1394</v>
      </c>
      <c r="B1388" s="9" t="s">
        <v>1002</v>
      </c>
    </row>
    <row r="1389">
      <c r="A1389" s="3" t="s">
        <v>1395</v>
      </c>
      <c r="B1389" s="9" t="s">
        <v>1013</v>
      </c>
    </row>
    <row r="1390">
      <c r="A1390" s="3" t="s">
        <v>1396</v>
      </c>
      <c r="B1390" s="9" t="s">
        <v>1002</v>
      </c>
    </row>
    <row r="1391">
      <c r="A1391" s="3" t="s">
        <v>1397</v>
      </c>
      <c r="B1391" s="9" t="s">
        <v>1002</v>
      </c>
    </row>
    <row r="1392">
      <c r="A1392" s="3" t="s">
        <v>1398</v>
      </c>
      <c r="B1392" s="9" t="s">
        <v>1004</v>
      </c>
    </row>
    <row r="1393">
      <c r="A1393" s="3" t="s">
        <v>1399</v>
      </c>
      <c r="B1393" s="9" t="s">
        <v>1002</v>
      </c>
    </row>
    <row r="1394">
      <c r="A1394" s="3" t="s">
        <v>1400</v>
      </c>
      <c r="B1394" s="9" t="s">
        <v>1013</v>
      </c>
    </row>
    <row r="1395">
      <c r="A1395" s="3" t="s">
        <v>1401</v>
      </c>
      <c r="B1395" s="9" t="s">
        <v>1011</v>
      </c>
    </row>
    <row r="1396">
      <c r="A1396" s="3" t="s">
        <v>1402</v>
      </c>
      <c r="B1396" s="9" t="s">
        <v>1013</v>
      </c>
    </row>
    <row r="1397">
      <c r="A1397" s="3" t="s">
        <v>1403</v>
      </c>
      <c r="B1397" s="9" t="s">
        <v>1002</v>
      </c>
    </row>
    <row r="1398">
      <c r="A1398" s="3" t="s">
        <v>1404</v>
      </c>
      <c r="B1398" s="9" t="s">
        <v>1002</v>
      </c>
    </row>
    <row r="1399">
      <c r="A1399" s="3" t="s">
        <v>1405</v>
      </c>
      <c r="B1399" s="9" t="s">
        <v>1002</v>
      </c>
    </row>
    <row r="1400">
      <c r="A1400" s="3" t="s">
        <v>1406</v>
      </c>
      <c r="B1400" s="9" t="s">
        <v>1013</v>
      </c>
    </row>
    <row r="1401">
      <c r="A1401" s="3" t="s">
        <v>1407</v>
      </c>
      <c r="B1401" s="9" t="s">
        <v>1002</v>
      </c>
    </row>
    <row r="1402">
      <c r="A1402" s="3" t="s">
        <v>1408</v>
      </c>
      <c r="B1402" s="9" t="s">
        <v>1092</v>
      </c>
    </row>
    <row r="1403">
      <c r="A1403" s="3" t="s">
        <v>1409</v>
      </c>
      <c r="B1403" s="9" t="s">
        <v>1011</v>
      </c>
    </row>
    <row r="1404">
      <c r="A1404" s="3" t="s">
        <v>1410</v>
      </c>
      <c r="B1404" s="9" t="s">
        <v>1002</v>
      </c>
    </row>
    <row r="1405">
      <c r="A1405" s="3" t="s">
        <v>1411</v>
      </c>
      <c r="B1405" s="9" t="s">
        <v>1011</v>
      </c>
    </row>
    <row r="1406">
      <c r="A1406" s="3" t="s">
        <v>1412</v>
      </c>
      <c r="B1406" s="9" t="s">
        <v>1013</v>
      </c>
    </row>
    <row r="1407">
      <c r="A1407" s="3" t="s">
        <v>1413</v>
      </c>
      <c r="B1407" s="9" t="s">
        <v>1002</v>
      </c>
    </row>
    <row r="1408">
      <c r="A1408" s="3" t="s">
        <v>1414</v>
      </c>
      <c r="B1408" s="9" t="s">
        <v>1002</v>
      </c>
    </row>
    <row r="1409">
      <c r="A1409" s="3" t="s">
        <v>1415</v>
      </c>
      <c r="B1409" s="9" t="s">
        <v>1013</v>
      </c>
    </row>
    <row r="1410">
      <c r="A1410" s="3" t="s">
        <v>1416</v>
      </c>
      <c r="B1410" s="9" t="s">
        <v>1002</v>
      </c>
    </row>
    <row r="1411">
      <c r="A1411" s="3" t="s">
        <v>1417</v>
      </c>
      <c r="B1411" s="9" t="s">
        <v>1011</v>
      </c>
    </row>
    <row r="1412">
      <c r="A1412" s="3" t="s">
        <v>1418</v>
      </c>
      <c r="B1412" s="9" t="s">
        <v>1002</v>
      </c>
    </row>
    <row r="1413">
      <c r="A1413" s="3" t="s">
        <v>1419</v>
      </c>
      <c r="B1413" s="9" t="s">
        <v>1002</v>
      </c>
    </row>
    <row r="1414">
      <c r="A1414" s="3" t="s">
        <v>1420</v>
      </c>
      <c r="B1414" s="9" t="s">
        <v>1002</v>
      </c>
    </row>
    <row r="1415">
      <c r="A1415" s="3" t="s">
        <v>1421</v>
      </c>
      <c r="B1415" s="9" t="s">
        <v>1011</v>
      </c>
    </row>
    <row r="1416">
      <c r="A1416" s="3" t="s">
        <v>1422</v>
      </c>
      <c r="B1416" s="9" t="s">
        <v>1002</v>
      </c>
    </row>
    <row r="1417">
      <c r="A1417" s="3" t="s">
        <v>1423</v>
      </c>
      <c r="B1417" s="9" t="s">
        <v>1002</v>
      </c>
    </row>
    <row r="1418">
      <c r="A1418" s="3" t="s">
        <v>1424</v>
      </c>
      <c r="B1418" s="9" t="s">
        <v>1019</v>
      </c>
    </row>
    <row r="1419">
      <c r="A1419" s="3" t="s">
        <v>1425</v>
      </c>
      <c r="B1419" s="9" t="s">
        <v>1019</v>
      </c>
    </row>
    <row r="1420">
      <c r="A1420" s="3" t="s">
        <v>1426</v>
      </c>
      <c r="B1420" s="9" t="s">
        <v>1013</v>
      </c>
    </row>
    <row r="1421">
      <c r="A1421" s="3" t="s">
        <v>1427</v>
      </c>
      <c r="B1421" s="9" t="s">
        <v>1002</v>
      </c>
    </row>
    <row r="1422">
      <c r="A1422" s="3" t="s">
        <v>1428</v>
      </c>
      <c r="B1422" s="9" t="s">
        <v>1011</v>
      </c>
    </row>
    <row r="1423">
      <c r="A1423" s="3" t="s">
        <v>1429</v>
      </c>
      <c r="B1423" s="9" t="s">
        <v>1013</v>
      </c>
    </row>
    <row r="1424">
      <c r="A1424" s="3" t="s">
        <v>1430</v>
      </c>
      <c r="B1424" s="9" t="s">
        <v>1013</v>
      </c>
    </row>
    <row r="1425">
      <c r="A1425" s="3" t="s">
        <v>1431</v>
      </c>
      <c r="B1425" s="9" t="s">
        <v>1013</v>
      </c>
    </row>
    <row r="1426">
      <c r="A1426" s="3" t="s">
        <v>1432</v>
      </c>
      <c r="B1426" s="9" t="s">
        <v>1008</v>
      </c>
    </row>
    <row r="1427">
      <c r="A1427" s="3" t="s">
        <v>1433</v>
      </c>
      <c r="B1427" s="9" t="s">
        <v>1002</v>
      </c>
    </row>
    <row r="1428">
      <c r="A1428" s="3" t="s">
        <v>1434</v>
      </c>
      <c r="B1428" s="9" t="s">
        <v>1013</v>
      </c>
    </row>
    <row r="1429">
      <c r="A1429" s="3" t="s">
        <v>1435</v>
      </c>
      <c r="B1429" s="9" t="s">
        <v>1013</v>
      </c>
    </row>
    <row r="1430">
      <c r="A1430" s="3" t="s">
        <v>1436</v>
      </c>
      <c r="B1430" s="9" t="s">
        <v>1013</v>
      </c>
    </row>
    <row r="1431">
      <c r="A1431" s="3" t="s">
        <v>1437</v>
      </c>
      <c r="B1431" s="9" t="s">
        <v>1011</v>
      </c>
    </row>
    <row r="1432">
      <c r="A1432" s="3" t="s">
        <v>1438</v>
      </c>
      <c r="B1432" s="9" t="s">
        <v>1054</v>
      </c>
    </row>
    <row r="1433">
      <c r="A1433" s="3" t="s">
        <v>1439</v>
      </c>
      <c r="B1433" s="9" t="s">
        <v>1054</v>
      </c>
    </row>
    <row r="1434">
      <c r="A1434" s="3" t="s">
        <v>1440</v>
      </c>
      <c r="B1434" s="9" t="s">
        <v>1019</v>
      </c>
    </row>
    <row r="1435">
      <c r="A1435" s="3" t="s">
        <v>1441</v>
      </c>
      <c r="B1435" s="9" t="s">
        <v>1054</v>
      </c>
    </row>
    <row r="1436">
      <c r="A1436" s="3" t="s">
        <v>1442</v>
      </c>
      <c r="B1436" s="9" t="s">
        <v>1002</v>
      </c>
    </row>
    <row r="1437">
      <c r="A1437" s="3" t="s">
        <v>1443</v>
      </c>
      <c r="B1437" s="9" t="s">
        <v>1002</v>
      </c>
    </row>
    <row r="1438">
      <c r="A1438" s="3" t="s">
        <v>1444</v>
      </c>
      <c r="B1438" s="9" t="s">
        <v>1002</v>
      </c>
    </row>
    <row r="1439">
      <c r="A1439" s="3" t="s">
        <v>1445</v>
      </c>
      <c r="B1439" s="9" t="s">
        <v>1002</v>
      </c>
    </row>
    <row r="1440">
      <c r="A1440" s="3" t="s">
        <v>1446</v>
      </c>
      <c r="B1440" s="9" t="s">
        <v>1011</v>
      </c>
    </row>
    <row r="1441">
      <c r="A1441" s="3" t="s">
        <v>1447</v>
      </c>
      <c r="B1441" s="9" t="s">
        <v>1002</v>
      </c>
    </row>
    <row r="1442">
      <c r="A1442" s="3" t="s">
        <v>1448</v>
      </c>
      <c r="B1442" s="9" t="s">
        <v>1011</v>
      </c>
    </row>
    <row r="1443">
      <c r="A1443" s="3" t="s">
        <v>1449</v>
      </c>
      <c r="B1443" s="9" t="s">
        <v>1002</v>
      </c>
    </row>
    <row r="1444">
      <c r="A1444" s="3" t="s">
        <v>1450</v>
      </c>
      <c r="B1444" s="9" t="s">
        <v>1019</v>
      </c>
    </row>
    <row r="1445">
      <c r="A1445" s="3" t="s">
        <v>1451</v>
      </c>
      <c r="B1445" s="9" t="s">
        <v>1002</v>
      </c>
    </row>
    <row r="1446">
      <c r="A1446" s="3" t="s">
        <v>1452</v>
      </c>
      <c r="B1446" s="9" t="s">
        <v>1002</v>
      </c>
    </row>
    <row r="1447">
      <c r="A1447" s="3" t="s">
        <v>1453</v>
      </c>
      <c r="B1447" s="9" t="s">
        <v>1002</v>
      </c>
    </row>
    <row r="1448">
      <c r="A1448" s="3" t="s">
        <v>1454</v>
      </c>
      <c r="B1448" s="9" t="s">
        <v>1019</v>
      </c>
    </row>
    <row r="1449">
      <c r="A1449" s="3" t="s">
        <v>1455</v>
      </c>
      <c r="B1449" s="9" t="s">
        <v>1008</v>
      </c>
    </row>
    <row r="1450">
      <c r="A1450" s="3" t="s">
        <v>1456</v>
      </c>
      <c r="B1450" s="9" t="s">
        <v>1013</v>
      </c>
    </row>
    <row r="1451">
      <c r="A1451" s="3" t="s">
        <v>1457</v>
      </c>
      <c r="B1451" s="9" t="s">
        <v>1013</v>
      </c>
    </row>
    <row r="1452">
      <c r="A1452" s="3" t="s">
        <v>1458</v>
      </c>
      <c r="B1452" s="9" t="s">
        <v>1013</v>
      </c>
    </row>
    <row r="1453">
      <c r="A1453" s="3" t="s">
        <v>1459</v>
      </c>
      <c r="B1453" s="9" t="s">
        <v>1002</v>
      </c>
    </row>
    <row r="1454">
      <c r="A1454" s="3" t="s">
        <v>1460</v>
      </c>
      <c r="B1454" s="9" t="s">
        <v>1011</v>
      </c>
    </row>
    <row r="1455">
      <c r="A1455" s="3" t="s">
        <v>1461</v>
      </c>
      <c r="B1455" s="9" t="s">
        <v>1002</v>
      </c>
    </row>
    <row r="1456">
      <c r="A1456" s="3" t="s">
        <v>1462</v>
      </c>
      <c r="B1456" s="9" t="s">
        <v>1002</v>
      </c>
    </row>
    <row r="1457">
      <c r="A1457" s="3" t="s">
        <v>1463</v>
      </c>
      <c r="B1457" s="9" t="s">
        <v>1002</v>
      </c>
    </row>
    <row r="1458">
      <c r="A1458" s="3" t="s">
        <v>1464</v>
      </c>
      <c r="B1458" s="9" t="s">
        <v>1002</v>
      </c>
    </row>
    <row r="1459">
      <c r="A1459" s="3" t="s">
        <v>1465</v>
      </c>
      <c r="B1459" s="9" t="s">
        <v>1011</v>
      </c>
    </row>
    <row r="1460">
      <c r="A1460" s="3" t="s">
        <v>1466</v>
      </c>
      <c r="B1460" s="9" t="s">
        <v>1002</v>
      </c>
    </row>
    <row r="1461">
      <c r="A1461" s="3" t="s">
        <v>1467</v>
      </c>
      <c r="B1461" s="9" t="s">
        <v>1013</v>
      </c>
    </row>
    <row r="1462">
      <c r="A1462" s="3" t="s">
        <v>1468</v>
      </c>
      <c r="B1462" s="9" t="s">
        <v>1002</v>
      </c>
    </row>
    <row r="1463">
      <c r="A1463" s="3" t="s">
        <v>1469</v>
      </c>
      <c r="B1463" s="9" t="s">
        <v>1013</v>
      </c>
    </row>
    <row r="1464">
      <c r="A1464" s="3" t="s">
        <v>1470</v>
      </c>
      <c r="B1464" s="9" t="s">
        <v>1008</v>
      </c>
    </row>
    <row r="1465">
      <c r="A1465" s="3" t="s">
        <v>1471</v>
      </c>
      <c r="B1465" s="9" t="s">
        <v>1002</v>
      </c>
    </row>
    <row r="1466">
      <c r="A1466" s="3" t="s">
        <v>1472</v>
      </c>
      <c r="B1466" s="9" t="s">
        <v>1013</v>
      </c>
    </row>
    <row r="1467">
      <c r="A1467" s="3" t="s">
        <v>1473</v>
      </c>
      <c r="B1467" s="9" t="s">
        <v>1011</v>
      </c>
    </row>
    <row r="1468">
      <c r="A1468" s="3" t="s">
        <v>1474</v>
      </c>
      <c r="B1468" s="9" t="s">
        <v>1002</v>
      </c>
    </row>
    <row r="1469">
      <c r="A1469" s="3" t="s">
        <v>1475</v>
      </c>
      <c r="B1469" s="9" t="s">
        <v>1002</v>
      </c>
    </row>
    <row r="1470">
      <c r="A1470" s="3" t="s">
        <v>1476</v>
      </c>
      <c r="B1470" s="9" t="s">
        <v>1011</v>
      </c>
    </row>
    <row r="1471">
      <c r="A1471" s="3" t="s">
        <v>1477</v>
      </c>
      <c r="B1471" s="9" t="s">
        <v>1002</v>
      </c>
    </row>
    <row r="1472">
      <c r="A1472" s="3" t="s">
        <v>1478</v>
      </c>
      <c r="B1472" s="9" t="s">
        <v>1013</v>
      </c>
    </row>
    <row r="1473">
      <c r="A1473" s="3" t="s">
        <v>1479</v>
      </c>
      <c r="B1473" s="9" t="s">
        <v>1054</v>
      </c>
    </row>
    <row r="1474">
      <c r="A1474" s="3" t="s">
        <v>1480</v>
      </c>
      <c r="B1474" s="9" t="s">
        <v>1004</v>
      </c>
    </row>
    <row r="1475">
      <c r="A1475" s="3" t="s">
        <v>1481</v>
      </c>
      <c r="B1475" s="9" t="s">
        <v>1011</v>
      </c>
    </row>
    <row r="1476">
      <c r="A1476" s="3" t="s">
        <v>1482</v>
      </c>
      <c r="B1476" s="9" t="s">
        <v>1002</v>
      </c>
    </row>
    <row r="1477">
      <c r="A1477" s="3" t="s">
        <v>1483</v>
      </c>
      <c r="B1477" s="9" t="s">
        <v>1008</v>
      </c>
    </row>
    <row r="1478">
      <c r="A1478" s="3" t="s">
        <v>1484</v>
      </c>
      <c r="B1478" s="9" t="s">
        <v>1013</v>
      </c>
    </row>
    <row r="1479">
      <c r="A1479" s="3" t="s">
        <v>1485</v>
      </c>
      <c r="B1479" s="9" t="s">
        <v>1002</v>
      </c>
    </row>
    <row r="1480">
      <c r="A1480" s="3" t="s">
        <v>1486</v>
      </c>
      <c r="B1480" s="9" t="s">
        <v>1002</v>
      </c>
    </row>
    <row r="1481">
      <c r="A1481" s="3" t="s">
        <v>1487</v>
      </c>
      <c r="B1481" s="9" t="s">
        <v>1092</v>
      </c>
    </row>
    <row r="1482">
      <c r="A1482" s="3" t="s">
        <v>1488</v>
      </c>
      <c r="B1482" s="9" t="s">
        <v>1008</v>
      </c>
    </row>
    <row r="1483">
      <c r="A1483" s="3" t="s">
        <v>1489</v>
      </c>
      <c r="B1483" s="9" t="s">
        <v>1019</v>
      </c>
    </row>
    <row r="1484">
      <c r="A1484" s="3" t="s">
        <v>1490</v>
      </c>
      <c r="B1484" s="9" t="s">
        <v>1011</v>
      </c>
    </row>
    <row r="1485">
      <c r="A1485" s="3" t="s">
        <v>1491</v>
      </c>
      <c r="B1485" s="9" t="s">
        <v>1002</v>
      </c>
    </row>
    <row r="1486">
      <c r="A1486" s="3" t="s">
        <v>1492</v>
      </c>
      <c r="B1486" s="9" t="s">
        <v>1013</v>
      </c>
    </row>
    <row r="1487">
      <c r="A1487" s="3" t="s">
        <v>1493</v>
      </c>
      <c r="B1487" s="9" t="s">
        <v>1054</v>
      </c>
    </row>
    <row r="1488">
      <c r="A1488" s="3" t="s">
        <v>1494</v>
      </c>
      <c r="B1488" s="9" t="s">
        <v>1008</v>
      </c>
    </row>
    <row r="1489">
      <c r="A1489" s="3" t="s">
        <v>1495</v>
      </c>
      <c r="B1489" s="9" t="s">
        <v>1013</v>
      </c>
    </row>
    <row r="1490">
      <c r="A1490" s="3" t="s">
        <v>1496</v>
      </c>
      <c r="B1490" s="9" t="s">
        <v>1013</v>
      </c>
    </row>
    <row r="1491">
      <c r="A1491" s="3" t="s">
        <v>1497</v>
      </c>
      <c r="B1491" s="9" t="s">
        <v>1002</v>
      </c>
    </row>
    <row r="1492">
      <c r="A1492" s="3" t="s">
        <v>1498</v>
      </c>
      <c r="B1492" s="9" t="s">
        <v>1002</v>
      </c>
    </row>
    <row r="1493">
      <c r="A1493" s="3" t="s">
        <v>1499</v>
      </c>
      <c r="B1493" s="9" t="s">
        <v>1002</v>
      </c>
    </row>
    <row r="1494">
      <c r="A1494" s="3" t="s">
        <v>1500</v>
      </c>
      <c r="B1494" s="9" t="s">
        <v>1008</v>
      </c>
    </row>
    <row r="1495">
      <c r="A1495" s="3" t="s">
        <v>1501</v>
      </c>
      <c r="B1495" s="9" t="s">
        <v>1013</v>
      </c>
    </row>
    <row r="1496">
      <c r="A1496" s="3" t="s">
        <v>1502</v>
      </c>
      <c r="B1496" s="4" t="s">
        <v>11</v>
      </c>
    </row>
    <row r="1497">
      <c r="A1497" s="3" t="s">
        <v>1503</v>
      </c>
      <c r="B1497" s="4" t="s">
        <v>13</v>
      </c>
    </row>
    <row r="1498">
      <c r="A1498" s="3" t="s">
        <v>1504</v>
      </c>
      <c r="B1498" s="4" t="s">
        <v>4</v>
      </c>
    </row>
    <row r="1499">
      <c r="A1499" s="3" t="s">
        <v>1505</v>
      </c>
      <c r="B1499" s="4" t="s">
        <v>1506</v>
      </c>
    </row>
    <row r="1500">
      <c r="A1500" s="3" t="s">
        <v>1507</v>
      </c>
      <c r="B1500" s="4" t="s">
        <v>16</v>
      </c>
    </row>
    <row r="1501">
      <c r="A1501" s="3" t="s">
        <v>1508</v>
      </c>
      <c r="B1501" s="4" t="s">
        <v>16</v>
      </c>
    </row>
    <row r="1502">
      <c r="A1502" s="3" t="s">
        <v>1509</v>
      </c>
      <c r="B1502" s="4" t="s">
        <v>16</v>
      </c>
    </row>
    <row r="1503">
      <c r="A1503" s="3" t="s">
        <v>1510</v>
      </c>
      <c r="B1503" s="4" t="s">
        <v>13</v>
      </c>
    </row>
    <row r="1504">
      <c r="A1504" s="3" t="s">
        <v>1511</v>
      </c>
      <c r="B1504" s="4" t="s">
        <v>16</v>
      </c>
    </row>
    <row r="1505">
      <c r="A1505" s="3" t="s">
        <v>1512</v>
      </c>
      <c r="B1505" s="4" t="s">
        <v>16</v>
      </c>
    </row>
    <row r="1506">
      <c r="A1506" s="3" t="s">
        <v>1513</v>
      </c>
      <c r="B1506" s="4" t="s">
        <v>16</v>
      </c>
    </row>
    <row r="1507">
      <c r="A1507" s="3" t="s">
        <v>1514</v>
      </c>
      <c r="B1507" s="4" t="s">
        <v>16</v>
      </c>
    </row>
    <row r="1508">
      <c r="A1508" s="3" t="s">
        <v>1515</v>
      </c>
      <c r="B1508" s="4" t="s">
        <v>16</v>
      </c>
    </row>
    <row r="1509">
      <c r="A1509" s="3" t="s">
        <v>1516</v>
      </c>
      <c r="B1509" s="4" t="s">
        <v>11</v>
      </c>
    </row>
    <row r="1510">
      <c r="A1510" s="3" t="s">
        <v>1517</v>
      </c>
      <c r="B1510" s="4" t="s">
        <v>3</v>
      </c>
    </row>
    <row r="1511">
      <c r="A1511" s="3" t="s">
        <v>1518</v>
      </c>
      <c r="B1511" s="4" t="s">
        <v>4</v>
      </c>
    </row>
    <row r="1512">
      <c r="A1512" s="3" t="s">
        <v>1519</v>
      </c>
      <c r="B1512" s="4" t="s">
        <v>16</v>
      </c>
    </row>
    <row r="1513">
      <c r="A1513" s="3" t="s">
        <v>1520</v>
      </c>
      <c r="B1513" s="4" t="s">
        <v>16</v>
      </c>
    </row>
    <row r="1514">
      <c r="A1514" s="3" t="s">
        <v>1521</v>
      </c>
      <c r="B1514" s="4" t="s">
        <v>16</v>
      </c>
    </row>
    <row r="1515">
      <c r="A1515" s="3" t="s">
        <v>1522</v>
      </c>
      <c r="B1515" s="4" t="s">
        <v>16</v>
      </c>
    </row>
    <row r="1516">
      <c r="A1516" s="3" t="s">
        <v>1523</v>
      </c>
      <c r="B1516" s="4" t="s">
        <v>4</v>
      </c>
    </row>
    <row r="1517">
      <c r="A1517" s="3" t="s">
        <v>1524</v>
      </c>
      <c r="B1517" s="4" t="s">
        <v>16</v>
      </c>
    </row>
    <row r="1518">
      <c r="A1518" s="3" t="s">
        <v>1525</v>
      </c>
      <c r="B1518" s="4" t="s">
        <v>16</v>
      </c>
    </row>
    <row r="1519">
      <c r="A1519" s="3" t="s">
        <v>1526</v>
      </c>
      <c r="B1519" s="4" t="s">
        <v>3</v>
      </c>
    </row>
    <row r="1520">
      <c r="A1520" s="3" t="s">
        <v>1527</v>
      </c>
      <c r="B1520" s="4" t="s">
        <v>16</v>
      </c>
    </row>
    <row r="1521">
      <c r="A1521" s="3" t="s">
        <v>1528</v>
      </c>
      <c r="B1521" s="4" t="s">
        <v>16</v>
      </c>
    </row>
    <row r="1522">
      <c r="A1522" s="3" t="s">
        <v>1529</v>
      </c>
      <c r="B1522" s="4" t="s">
        <v>16</v>
      </c>
    </row>
    <row r="1523">
      <c r="A1523" s="3" t="s">
        <v>1530</v>
      </c>
      <c r="B1523" s="4" t="s">
        <v>16</v>
      </c>
    </row>
    <row r="1524">
      <c r="A1524" s="3" t="s">
        <v>1531</v>
      </c>
      <c r="B1524" s="4" t="s">
        <v>16</v>
      </c>
    </row>
    <row r="1525">
      <c r="A1525" s="3" t="s">
        <v>1532</v>
      </c>
      <c r="B1525" s="4" t="s">
        <v>16</v>
      </c>
    </row>
    <row r="1526">
      <c r="A1526" s="3" t="s">
        <v>1533</v>
      </c>
      <c r="B1526" s="4" t="s">
        <v>16</v>
      </c>
    </row>
    <row r="1527">
      <c r="A1527" s="3" t="s">
        <v>1534</v>
      </c>
      <c r="B1527" s="4" t="s">
        <v>4</v>
      </c>
    </row>
    <row r="1528">
      <c r="A1528" s="3" t="s">
        <v>1535</v>
      </c>
      <c r="B1528" s="4" t="s">
        <v>16</v>
      </c>
    </row>
    <row r="1529">
      <c r="A1529" s="3" t="s">
        <v>1536</v>
      </c>
      <c r="B1529" s="4" t="s">
        <v>16</v>
      </c>
    </row>
    <row r="1530">
      <c r="A1530" s="3" t="s">
        <v>1537</v>
      </c>
      <c r="B1530" s="4" t="s">
        <v>3</v>
      </c>
    </row>
    <row r="1531">
      <c r="A1531" s="3" t="s">
        <v>1538</v>
      </c>
      <c r="B1531" s="4" t="s">
        <v>16</v>
      </c>
    </row>
    <row r="1532">
      <c r="A1532" s="3" t="s">
        <v>1539</v>
      </c>
      <c r="B1532" s="4" t="s">
        <v>4</v>
      </c>
    </row>
    <row r="1533">
      <c r="A1533" s="3" t="s">
        <v>1540</v>
      </c>
      <c r="B1533" s="4" t="s">
        <v>4</v>
      </c>
    </row>
    <row r="1534">
      <c r="A1534" s="3" t="s">
        <v>1541</v>
      </c>
      <c r="B1534" s="4" t="s">
        <v>16</v>
      </c>
    </row>
    <row r="1535">
      <c r="A1535" s="3" t="s">
        <v>1542</v>
      </c>
      <c r="B1535" s="4" t="s">
        <v>16</v>
      </c>
    </row>
    <row r="1536">
      <c r="A1536" s="3" t="s">
        <v>1543</v>
      </c>
      <c r="B1536" s="4" t="s">
        <v>9</v>
      </c>
    </row>
    <row r="1537">
      <c r="A1537" s="3" t="s">
        <v>1544</v>
      </c>
      <c r="B1537" s="4" t="s">
        <v>13</v>
      </c>
    </row>
    <row r="1538">
      <c r="A1538" s="3" t="s">
        <v>1545</v>
      </c>
      <c r="B1538" s="4" t="s">
        <v>4</v>
      </c>
    </row>
    <row r="1539">
      <c r="A1539" s="3" t="s">
        <v>1546</v>
      </c>
      <c r="B1539" s="4" t="s">
        <v>9</v>
      </c>
    </row>
    <row r="1540">
      <c r="A1540" s="3" t="s">
        <v>1547</v>
      </c>
      <c r="B1540" s="4" t="s">
        <v>9</v>
      </c>
    </row>
    <row r="1541">
      <c r="A1541" s="3" t="s">
        <v>1548</v>
      </c>
      <c r="B1541" s="4" t="s">
        <v>15</v>
      </c>
    </row>
    <row r="1542">
      <c r="A1542" s="3" t="s">
        <v>1549</v>
      </c>
      <c r="B1542" s="4" t="s">
        <v>16</v>
      </c>
    </row>
    <row r="1543">
      <c r="A1543" s="3" t="s">
        <v>1550</v>
      </c>
      <c r="B1543" s="4" t="s">
        <v>13</v>
      </c>
    </row>
    <row r="1544">
      <c r="A1544" s="3" t="s">
        <v>1551</v>
      </c>
      <c r="B1544" s="4" t="s">
        <v>16</v>
      </c>
    </row>
    <row r="1545">
      <c r="A1545" s="3" t="s">
        <v>1552</v>
      </c>
      <c r="B1545" s="4" t="s">
        <v>9</v>
      </c>
    </row>
    <row r="1546">
      <c r="A1546" s="3" t="s">
        <v>1553</v>
      </c>
      <c r="B1546" s="4" t="s">
        <v>16</v>
      </c>
    </row>
    <row r="1547">
      <c r="A1547" s="3" t="s">
        <v>1554</v>
      </c>
      <c r="B1547" s="4" t="s">
        <v>9</v>
      </c>
    </row>
    <row r="1548">
      <c r="A1548" s="3" t="s">
        <v>1555</v>
      </c>
      <c r="B1548" s="4" t="s">
        <v>16</v>
      </c>
    </row>
    <row r="1549">
      <c r="A1549" s="3" t="s">
        <v>1556</v>
      </c>
      <c r="B1549" s="4" t="s">
        <v>4</v>
      </c>
    </row>
    <row r="1550">
      <c r="A1550" s="3" t="s">
        <v>1557</v>
      </c>
      <c r="B1550" s="4" t="s">
        <v>11</v>
      </c>
    </row>
    <row r="1551">
      <c r="A1551" s="3" t="s">
        <v>1558</v>
      </c>
      <c r="B1551" s="4" t="s">
        <v>16</v>
      </c>
    </row>
    <row r="1552">
      <c r="A1552" s="3" t="s">
        <v>1559</v>
      </c>
      <c r="B1552" s="4" t="s">
        <v>16</v>
      </c>
    </row>
    <row r="1553">
      <c r="A1553" s="3" t="s">
        <v>1560</v>
      </c>
      <c r="B1553" s="4" t="s">
        <v>11</v>
      </c>
    </row>
    <row r="1554">
      <c r="A1554" s="3" t="s">
        <v>1561</v>
      </c>
      <c r="B1554" s="4" t="s">
        <v>4</v>
      </c>
    </row>
    <row r="1555">
      <c r="A1555" s="3" t="s">
        <v>1562</v>
      </c>
      <c r="B1555" s="4" t="s">
        <v>3</v>
      </c>
    </row>
    <row r="1556">
      <c r="A1556" s="3" t="s">
        <v>1563</v>
      </c>
      <c r="B1556" s="4" t="s">
        <v>9</v>
      </c>
    </row>
    <row r="1557">
      <c r="A1557" s="3" t="s">
        <v>1564</v>
      </c>
      <c r="B1557" s="4" t="s">
        <v>13</v>
      </c>
    </row>
    <row r="1558">
      <c r="A1558" s="3" t="s">
        <v>1565</v>
      </c>
      <c r="B1558" s="4" t="s">
        <v>16</v>
      </c>
    </row>
    <row r="1559">
      <c r="A1559" s="3" t="s">
        <v>1566</v>
      </c>
      <c r="B1559" s="4" t="s">
        <v>16</v>
      </c>
    </row>
    <row r="1560">
      <c r="A1560" s="3" t="s">
        <v>1567</v>
      </c>
      <c r="B1560" s="4" t="s">
        <v>15</v>
      </c>
    </row>
    <row r="1561">
      <c r="A1561" s="3" t="s">
        <v>1568</v>
      </c>
      <c r="B1561" s="4" t="s">
        <v>16</v>
      </c>
    </row>
    <row r="1562">
      <c r="A1562" s="3" t="s">
        <v>1569</v>
      </c>
      <c r="B1562" s="4" t="s">
        <v>9</v>
      </c>
    </row>
    <row r="1563">
      <c r="A1563" s="3" t="s">
        <v>1570</v>
      </c>
      <c r="B1563" s="4" t="s">
        <v>4</v>
      </c>
    </row>
    <row r="1564">
      <c r="A1564" s="3" t="s">
        <v>1571</v>
      </c>
      <c r="B1564" s="4" t="s">
        <v>16</v>
      </c>
    </row>
    <row r="1565">
      <c r="A1565" s="3" t="s">
        <v>1572</v>
      </c>
      <c r="B1565" s="4" t="s">
        <v>16</v>
      </c>
    </row>
    <row r="1566">
      <c r="A1566" s="3" t="s">
        <v>1573</v>
      </c>
      <c r="B1566" s="4" t="s">
        <v>4</v>
      </c>
    </row>
    <row r="1567">
      <c r="A1567" s="3" t="s">
        <v>1574</v>
      </c>
      <c r="B1567" s="4" t="s">
        <v>16</v>
      </c>
    </row>
    <row r="1568">
      <c r="A1568" s="3" t="s">
        <v>1575</v>
      </c>
      <c r="B1568" s="4" t="s">
        <v>16</v>
      </c>
    </row>
    <row r="1569">
      <c r="A1569" s="3" t="s">
        <v>1576</v>
      </c>
      <c r="B1569" s="4" t="s">
        <v>16</v>
      </c>
    </row>
    <row r="1570">
      <c r="A1570" s="3" t="s">
        <v>1577</v>
      </c>
      <c r="B1570" s="4" t="s">
        <v>3</v>
      </c>
    </row>
    <row r="1571">
      <c r="A1571" s="3" t="s">
        <v>1578</v>
      </c>
      <c r="B1571" s="4" t="s">
        <v>15</v>
      </c>
    </row>
    <row r="1572">
      <c r="A1572" s="3" t="s">
        <v>1579</v>
      </c>
      <c r="B1572" s="4" t="s">
        <v>3</v>
      </c>
    </row>
    <row r="1573">
      <c r="A1573" s="3" t="s">
        <v>1580</v>
      </c>
      <c r="B1573" s="4" t="s">
        <v>16</v>
      </c>
    </row>
    <row r="1574">
      <c r="A1574" s="3" t="s">
        <v>1581</v>
      </c>
      <c r="B1574" s="4" t="s">
        <v>9</v>
      </c>
    </row>
    <row r="1575">
      <c r="A1575" s="3" t="s">
        <v>1582</v>
      </c>
      <c r="B1575" s="4" t="s">
        <v>16</v>
      </c>
    </row>
    <row r="1576">
      <c r="A1576" s="3" t="s">
        <v>1583</v>
      </c>
      <c r="B1576" s="4" t="s">
        <v>4</v>
      </c>
    </row>
    <row r="1577">
      <c r="A1577" s="3" t="s">
        <v>1584</v>
      </c>
      <c r="B1577" s="4" t="s">
        <v>7</v>
      </c>
    </row>
    <row r="1578">
      <c r="A1578" s="3" t="s">
        <v>1585</v>
      </c>
      <c r="B1578" s="4" t="s">
        <v>9</v>
      </c>
    </row>
    <row r="1579">
      <c r="A1579" s="3" t="s">
        <v>1586</v>
      </c>
      <c r="B1579" s="4" t="s">
        <v>13</v>
      </c>
    </row>
    <row r="1580">
      <c r="A1580" s="3" t="s">
        <v>1587</v>
      </c>
      <c r="B1580" s="4" t="s">
        <v>15</v>
      </c>
    </row>
    <row r="1581">
      <c r="A1581" s="3" t="s">
        <v>1588</v>
      </c>
      <c r="B1581" s="4" t="s">
        <v>16</v>
      </c>
    </row>
    <row r="1582">
      <c r="A1582" s="3" t="s">
        <v>1589</v>
      </c>
      <c r="B1582" s="4" t="s">
        <v>16</v>
      </c>
    </row>
    <row r="1583">
      <c r="A1583" s="3" t="s">
        <v>1590</v>
      </c>
      <c r="B1583" s="4" t="s">
        <v>11</v>
      </c>
    </row>
    <row r="1584">
      <c r="A1584" s="3" t="s">
        <v>1591</v>
      </c>
      <c r="B1584" s="4" t="s">
        <v>15</v>
      </c>
    </row>
    <row r="1585">
      <c r="A1585" s="3" t="s">
        <v>1592</v>
      </c>
      <c r="B1585" s="4" t="s">
        <v>4</v>
      </c>
    </row>
    <row r="1586">
      <c r="A1586" s="3" t="s">
        <v>1593</v>
      </c>
      <c r="B1586" s="4" t="s">
        <v>15</v>
      </c>
    </row>
    <row r="1587">
      <c r="A1587" s="3" t="s">
        <v>1594</v>
      </c>
      <c r="B1587" s="4" t="s">
        <v>4</v>
      </c>
    </row>
    <row r="1588">
      <c r="A1588" s="3" t="s">
        <v>1595</v>
      </c>
      <c r="B1588" s="4" t="s">
        <v>4</v>
      </c>
    </row>
    <row r="1589">
      <c r="A1589" s="3" t="s">
        <v>1596</v>
      </c>
      <c r="B1589" s="4" t="s">
        <v>4</v>
      </c>
    </row>
    <row r="1590">
      <c r="A1590" s="3" t="s">
        <v>1597</v>
      </c>
      <c r="B1590" s="4" t="s">
        <v>16</v>
      </c>
    </row>
    <row r="1591">
      <c r="A1591" s="3" t="s">
        <v>1598</v>
      </c>
      <c r="B1591" s="4" t="s">
        <v>16</v>
      </c>
    </row>
    <row r="1592">
      <c r="A1592" s="3" t="s">
        <v>1599</v>
      </c>
      <c r="B1592" s="4" t="s">
        <v>16</v>
      </c>
    </row>
    <row r="1593">
      <c r="A1593" s="3" t="s">
        <v>1600</v>
      </c>
      <c r="B1593" s="4" t="s">
        <v>16</v>
      </c>
    </row>
    <row r="1594">
      <c r="A1594" s="3" t="s">
        <v>1601</v>
      </c>
      <c r="B1594" s="4" t="s">
        <v>11</v>
      </c>
    </row>
    <row r="1595">
      <c r="A1595" s="3" t="s">
        <v>1602</v>
      </c>
      <c r="B1595" s="4" t="s">
        <v>16</v>
      </c>
    </row>
    <row r="1596">
      <c r="A1596" s="3" t="s">
        <v>1603</v>
      </c>
      <c r="B1596" s="4" t="s">
        <v>9</v>
      </c>
    </row>
    <row r="1597">
      <c r="A1597" s="3" t="s">
        <v>1604</v>
      </c>
      <c r="B1597" s="4" t="s">
        <v>9</v>
      </c>
    </row>
    <row r="1598">
      <c r="A1598" s="3" t="s">
        <v>1605</v>
      </c>
      <c r="B1598" s="4" t="s">
        <v>4</v>
      </c>
    </row>
    <row r="1599">
      <c r="A1599" s="3" t="s">
        <v>1606</v>
      </c>
      <c r="B1599" s="4" t="s">
        <v>16</v>
      </c>
    </row>
    <row r="1600">
      <c r="A1600" s="3" t="s">
        <v>1607</v>
      </c>
      <c r="B1600" s="4" t="s">
        <v>16</v>
      </c>
    </row>
    <row r="1601">
      <c r="A1601" s="3" t="s">
        <v>1608</v>
      </c>
      <c r="B1601" s="4" t="s">
        <v>16</v>
      </c>
    </row>
    <row r="1602">
      <c r="A1602" s="3" t="s">
        <v>1609</v>
      </c>
      <c r="B1602" s="4" t="s">
        <v>4</v>
      </c>
    </row>
    <row r="1603">
      <c r="A1603" s="3" t="s">
        <v>1610</v>
      </c>
      <c r="B1603" s="4" t="s">
        <v>4</v>
      </c>
    </row>
    <row r="1604">
      <c r="A1604" s="3" t="s">
        <v>1611</v>
      </c>
      <c r="B1604" s="4" t="s">
        <v>16</v>
      </c>
    </row>
    <row r="1605">
      <c r="A1605" s="3" t="s">
        <v>1612</v>
      </c>
      <c r="B1605" s="4" t="s">
        <v>4</v>
      </c>
    </row>
    <row r="1606">
      <c r="A1606" s="3" t="s">
        <v>1613</v>
      </c>
      <c r="B1606" s="4" t="s">
        <v>9</v>
      </c>
    </row>
    <row r="1607">
      <c r="A1607" s="3" t="s">
        <v>1614</v>
      </c>
      <c r="B1607" s="4" t="s">
        <v>13</v>
      </c>
    </row>
    <row r="1608">
      <c r="A1608" s="3" t="s">
        <v>1615</v>
      </c>
      <c r="B1608" s="4" t="s">
        <v>16</v>
      </c>
    </row>
    <row r="1609">
      <c r="A1609" s="3" t="s">
        <v>1616</v>
      </c>
      <c r="B1609" s="4" t="s">
        <v>9</v>
      </c>
    </row>
    <row r="1610">
      <c r="A1610" s="3" t="s">
        <v>1617</v>
      </c>
      <c r="B1610" s="4" t="s">
        <v>9</v>
      </c>
    </row>
    <row r="1611">
      <c r="A1611" s="3" t="s">
        <v>1618</v>
      </c>
      <c r="B1611" s="4" t="s">
        <v>9</v>
      </c>
    </row>
    <row r="1612">
      <c r="A1612" s="3" t="s">
        <v>1619</v>
      </c>
      <c r="B1612" s="4" t="s">
        <v>4</v>
      </c>
    </row>
    <row r="1613">
      <c r="A1613" s="3" t="s">
        <v>1620</v>
      </c>
      <c r="B1613" s="4" t="s">
        <v>3</v>
      </c>
    </row>
    <row r="1614">
      <c r="A1614" s="3" t="s">
        <v>1621</v>
      </c>
      <c r="B1614" s="4" t="s">
        <v>4</v>
      </c>
    </row>
    <row r="1615">
      <c r="A1615" s="3" t="s">
        <v>1622</v>
      </c>
      <c r="B1615" s="4" t="s">
        <v>4</v>
      </c>
    </row>
    <row r="1616">
      <c r="A1616" s="3" t="s">
        <v>1623</v>
      </c>
      <c r="B1616" s="4" t="s">
        <v>16</v>
      </c>
    </row>
    <row r="1617">
      <c r="A1617" s="3" t="s">
        <v>1624</v>
      </c>
      <c r="B1617" s="4" t="s">
        <v>16</v>
      </c>
    </row>
    <row r="1618">
      <c r="A1618" s="3" t="s">
        <v>1625</v>
      </c>
      <c r="B1618" s="4" t="s">
        <v>16</v>
      </c>
    </row>
    <row r="1619">
      <c r="A1619" s="3" t="s">
        <v>1626</v>
      </c>
      <c r="B1619" s="4" t="s">
        <v>3</v>
      </c>
    </row>
    <row r="1620">
      <c r="A1620" s="3" t="s">
        <v>1627</v>
      </c>
      <c r="B1620" s="4" t="s">
        <v>3</v>
      </c>
    </row>
    <row r="1621">
      <c r="A1621" s="3" t="s">
        <v>1628</v>
      </c>
      <c r="B1621" s="4" t="s">
        <v>16</v>
      </c>
    </row>
    <row r="1622">
      <c r="A1622" s="3" t="s">
        <v>1629</v>
      </c>
      <c r="B1622" s="4" t="s">
        <v>9</v>
      </c>
    </row>
    <row r="1623">
      <c r="A1623" s="3" t="s">
        <v>1630</v>
      </c>
      <c r="B1623" s="4" t="s">
        <v>16</v>
      </c>
    </row>
    <row r="1624">
      <c r="A1624" s="3" t="s">
        <v>1631</v>
      </c>
      <c r="B1624" s="4" t="s">
        <v>16</v>
      </c>
    </row>
    <row r="1625">
      <c r="A1625" s="3" t="s">
        <v>1632</v>
      </c>
      <c r="B1625" s="4" t="s">
        <v>9</v>
      </c>
    </row>
    <row r="1626">
      <c r="A1626" s="3" t="s">
        <v>1633</v>
      </c>
      <c r="B1626" s="4" t="s">
        <v>7</v>
      </c>
    </row>
    <row r="1627">
      <c r="A1627" s="3" t="s">
        <v>1634</v>
      </c>
      <c r="B1627" s="4" t="s">
        <v>13</v>
      </c>
    </row>
    <row r="1628">
      <c r="A1628" s="3" t="s">
        <v>1635</v>
      </c>
      <c r="B1628" s="4" t="s">
        <v>4</v>
      </c>
    </row>
    <row r="1629">
      <c r="A1629" s="3" t="s">
        <v>1636</v>
      </c>
      <c r="B1629" s="4" t="s">
        <v>16</v>
      </c>
    </row>
    <row r="1630">
      <c r="A1630" s="3" t="s">
        <v>1637</v>
      </c>
      <c r="B1630" s="4" t="s">
        <v>16</v>
      </c>
    </row>
    <row r="1631">
      <c r="A1631" s="3" t="s">
        <v>1552</v>
      </c>
      <c r="B1631" s="4" t="s">
        <v>9</v>
      </c>
    </row>
    <row r="1632">
      <c r="A1632" s="3" t="s">
        <v>1638</v>
      </c>
      <c r="B1632" s="4" t="s">
        <v>9</v>
      </c>
    </row>
    <row r="1633">
      <c r="A1633" s="3" t="s">
        <v>1639</v>
      </c>
      <c r="B1633" s="4" t="s">
        <v>9</v>
      </c>
    </row>
    <row r="1634">
      <c r="A1634" s="3" t="s">
        <v>1640</v>
      </c>
      <c r="B1634" s="4" t="s">
        <v>3</v>
      </c>
    </row>
    <row r="1635">
      <c r="A1635" s="3" t="s">
        <v>1641</v>
      </c>
      <c r="B1635" s="4" t="s">
        <v>4</v>
      </c>
    </row>
    <row r="1636">
      <c r="A1636" s="3" t="s">
        <v>1642</v>
      </c>
      <c r="B1636" s="4" t="s">
        <v>16</v>
      </c>
    </row>
    <row r="1637">
      <c r="A1637" s="3" t="s">
        <v>1643</v>
      </c>
      <c r="B1637" s="4" t="s">
        <v>16</v>
      </c>
    </row>
    <row r="1638">
      <c r="A1638" s="3" t="s">
        <v>1644</v>
      </c>
      <c r="B1638" s="4" t="s">
        <v>13</v>
      </c>
    </row>
    <row r="1639">
      <c r="A1639" s="3" t="s">
        <v>1645</v>
      </c>
      <c r="B1639" s="4" t="s">
        <v>16</v>
      </c>
    </row>
    <row r="1640">
      <c r="A1640" s="3" t="s">
        <v>1646</v>
      </c>
      <c r="B1640" s="4" t="s">
        <v>16</v>
      </c>
    </row>
    <row r="1641">
      <c r="A1641" s="3" t="s">
        <v>1647</v>
      </c>
      <c r="B1641" s="4" t="s">
        <v>11</v>
      </c>
    </row>
    <row r="1642">
      <c r="A1642" s="3" t="s">
        <v>1648</v>
      </c>
      <c r="B1642" s="4" t="s">
        <v>9</v>
      </c>
    </row>
    <row r="1643">
      <c r="A1643" s="3" t="s">
        <v>1649</v>
      </c>
      <c r="B1643" s="4" t="s">
        <v>16</v>
      </c>
    </row>
    <row r="1644">
      <c r="A1644" s="3" t="s">
        <v>1650</v>
      </c>
      <c r="B1644" s="4" t="s">
        <v>9</v>
      </c>
    </row>
    <row r="1645">
      <c r="A1645" s="3" t="s">
        <v>1651</v>
      </c>
      <c r="B1645" s="4" t="s">
        <v>7</v>
      </c>
    </row>
    <row r="1646">
      <c r="A1646" s="3" t="s">
        <v>1652</v>
      </c>
      <c r="B1646" s="4" t="s">
        <v>16</v>
      </c>
    </row>
    <row r="1647">
      <c r="A1647" s="3" t="s">
        <v>1653</v>
      </c>
      <c r="B1647" s="4" t="s">
        <v>16</v>
      </c>
    </row>
    <row r="1648">
      <c r="A1648" s="3" t="s">
        <v>1654</v>
      </c>
      <c r="B1648" s="4" t="s">
        <v>3</v>
      </c>
    </row>
    <row r="1649">
      <c r="A1649" s="3" t="s">
        <v>1655</v>
      </c>
      <c r="B1649" s="4" t="s">
        <v>16</v>
      </c>
    </row>
    <row r="1650">
      <c r="A1650" s="3" t="s">
        <v>1656</v>
      </c>
      <c r="B1650" s="4" t="s">
        <v>16</v>
      </c>
    </row>
    <row r="1651">
      <c r="A1651" s="3" t="s">
        <v>1657</v>
      </c>
      <c r="B1651" s="4" t="s">
        <v>7</v>
      </c>
    </row>
    <row r="1652">
      <c r="A1652" s="3" t="s">
        <v>1658</v>
      </c>
      <c r="B1652" s="4" t="s">
        <v>9</v>
      </c>
    </row>
    <row r="1653">
      <c r="A1653" s="3" t="s">
        <v>1659</v>
      </c>
      <c r="B1653" s="4" t="s">
        <v>16</v>
      </c>
    </row>
    <row r="1654">
      <c r="A1654" s="3" t="s">
        <v>1660</v>
      </c>
      <c r="B1654" s="4" t="s">
        <v>9</v>
      </c>
    </row>
    <row r="1655">
      <c r="A1655" s="3" t="s">
        <v>1661</v>
      </c>
      <c r="B1655" s="4" t="s">
        <v>11</v>
      </c>
    </row>
    <row r="1656">
      <c r="A1656" s="3" t="s">
        <v>1662</v>
      </c>
      <c r="B1656" s="4" t="s">
        <v>4</v>
      </c>
    </row>
    <row r="1657">
      <c r="A1657" s="3" t="s">
        <v>1663</v>
      </c>
      <c r="B1657" s="4" t="s">
        <v>4</v>
      </c>
    </row>
    <row r="1658">
      <c r="A1658" s="3" t="s">
        <v>1664</v>
      </c>
      <c r="B1658" s="4" t="s">
        <v>9</v>
      </c>
    </row>
    <row r="1659">
      <c r="A1659" s="3" t="s">
        <v>1665</v>
      </c>
      <c r="B1659" s="4" t="s">
        <v>3</v>
      </c>
    </row>
    <row r="1660">
      <c r="A1660" s="3" t="s">
        <v>1666</v>
      </c>
      <c r="B1660" s="4" t="s">
        <v>4</v>
      </c>
    </row>
    <row r="1661">
      <c r="A1661" s="3" t="s">
        <v>1667</v>
      </c>
      <c r="B1661" s="4" t="s">
        <v>9</v>
      </c>
    </row>
    <row r="1662">
      <c r="A1662" s="3" t="s">
        <v>1668</v>
      </c>
      <c r="B1662" s="4" t="s">
        <v>16</v>
      </c>
    </row>
    <row r="1663">
      <c r="A1663" s="3" t="s">
        <v>1669</v>
      </c>
      <c r="B1663" s="4" t="s">
        <v>3</v>
      </c>
    </row>
    <row r="1664">
      <c r="A1664" s="3" t="s">
        <v>1670</v>
      </c>
      <c r="B1664" s="4" t="s">
        <v>16</v>
      </c>
    </row>
    <row r="1665">
      <c r="A1665" s="3" t="s">
        <v>1671</v>
      </c>
      <c r="B1665" s="4" t="s">
        <v>9</v>
      </c>
    </row>
    <row r="1666">
      <c r="A1666" s="3" t="s">
        <v>1672</v>
      </c>
      <c r="B1666" s="4" t="s">
        <v>11</v>
      </c>
    </row>
    <row r="1667">
      <c r="A1667" s="3" t="s">
        <v>1417</v>
      </c>
      <c r="B1667" s="4" t="s">
        <v>4</v>
      </c>
    </row>
    <row r="1668">
      <c r="A1668" s="3" t="s">
        <v>1673</v>
      </c>
      <c r="B1668" s="4" t="s">
        <v>13</v>
      </c>
    </row>
    <row r="1669">
      <c r="A1669" s="3" t="s">
        <v>1674</v>
      </c>
      <c r="B1669" s="4" t="s">
        <v>4</v>
      </c>
    </row>
    <row r="1670">
      <c r="A1670" s="3" t="s">
        <v>1675</v>
      </c>
      <c r="B1670" s="4" t="s">
        <v>16</v>
      </c>
    </row>
    <row r="1671">
      <c r="A1671" s="3" t="s">
        <v>1676</v>
      </c>
      <c r="B1671" s="4" t="s">
        <v>3</v>
      </c>
    </row>
    <row r="1672">
      <c r="A1672" s="3" t="s">
        <v>1677</v>
      </c>
      <c r="B1672" s="4" t="s">
        <v>3</v>
      </c>
    </row>
    <row r="1673">
      <c r="A1673" s="3" t="s">
        <v>1678</v>
      </c>
      <c r="B1673" s="4" t="s">
        <v>4</v>
      </c>
    </row>
    <row r="1674">
      <c r="A1674" s="3" t="s">
        <v>1679</v>
      </c>
      <c r="B1674" s="4" t="s">
        <v>4</v>
      </c>
    </row>
    <row r="1675">
      <c r="A1675" s="3" t="s">
        <v>1680</v>
      </c>
      <c r="B1675" s="4" t="s">
        <v>9</v>
      </c>
    </row>
    <row r="1676">
      <c r="A1676" s="3" t="s">
        <v>1681</v>
      </c>
      <c r="B1676" s="4" t="s">
        <v>11</v>
      </c>
    </row>
    <row r="1677">
      <c r="A1677" s="3" t="s">
        <v>1682</v>
      </c>
      <c r="B1677" s="4" t="s">
        <v>16</v>
      </c>
    </row>
    <row r="1678">
      <c r="A1678" s="3" t="s">
        <v>1683</v>
      </c>
      <c r="B1678" s="4" t="s">
        <v>16</v>
      </c>
    </row>
    <row r="1679">
      <c r="A1679" s="3" t="s">
        <v>1684</v>
      </c>
      <c r="B1679" s="4" t="s">
        <v>16</v>
      </c>
    </row>
    <row r="1680">
      <c r="A1680" s="3" t="s">
        <v>1685</v>
      </c>
      <c r="B1680" s="4" t="s">
        <v>3</v>
      </c>
    </row>
    <row r="1681">
      <c r="A1681" s="3" t="s">
        <v>1686</v>
      </c>
      <c r="B1681" s="4" t="s">
        <v>16</v>
      </c>
    </row>
    <row r="1682">
      <c r="A1682" s="3" t="s">
        <v>1687</v>
      </c>
      <c r="B1682" s="4" t="s">
        <v>3</v>
      </c>
    </row>
    <row r="1683">
      <c r="A1683" s="3" t="s">
        <v>1688</v>
      </c>
      <c r="B1683" s="4" t="s">
        <v>11</v>
      </c>
    </row>
    <row r="1684">
      <c r="A1684" s="3" t="s">
        <v>1689</v>
      </c>
      <c r="B1684" s="4" t="s">
        <v>13</v>
      </c>
    </row>
    <row r="1685">
      <c r="A1685" s="3" t="s">
        <v>1690</v>
      </c>
      <c r="B1685" s="4" t="s">
        <v>9</v>
      </c>
    </row>
    <row r="1686">
      <c r="A1686" s="3" t="s">
        <v>1691</v>
      </c>
      <c r="B1686" s="4" t="s">
        <v>16</v>
      </c>
    </row>
    <row r="1687">
      <c r="A1687" s="3" t="s">
        <v>1692</v>
      </c>
      <c r="B1687" s="4" t="s">
        <v>3</v>
      </c>
    </row>
    <row r="1688">
      <c r="A1688" s="3" t="s">
        <v>1693</v>
      </c>
      <c r="B1688" s="4" t="s">
        <v>13</v>
      </c>
    </row>
    <row r="1689">
      <c r="A1689" s="3" t="s">
        <v>1694</v>
      </c>
      <c r="B1689" s="4" t="s">
        <v>16</v>
      </c>
    </row>
    <row r="1690">
      <c r="A1690" s="3" t="s">
        <v>1695</v>
      </c>
      <c r="B1690" s="4" t="s">
        <v>13</v>
      </c>
    </row>
    <row r="1691">
      <c r="A1691" s="3" t="s">
        <v>1696</v>
      </c>
      <c r="B1691" s="4" t="s">
        <v>16</v>
      </c>
    </row>
    <row r="1692">
      <c r="A1692" s="3" t="s">
        <v>1697</v>
      </c>
      <c r="B1692" s="4" t="s">
        <v>13</v>
      </c>
    </row>
    <row r="1693">
      <c r="A1693" s="3" t="s">
        <v>1698</v>
      </c>
      <c r="B1693" s="4" t="s">
        <v>13</v>
      </c>
    </row>
    <row r="1694">
      <c r="A1694" s="3" t="s">
        <v>1699</v>
      </c>
      <c r="B1694" s="4" t="s">
        <v>7</v>
      </c>
    </row>
    <row r="1695">
      <c r="A1695" s="3" t="s">
        <v>1700</v>
      </c>
      <c r="B1695" s="4" t="s">
        <v>16</v>
      </c>
    </row>
    <row r="1696">
      <c r="A1696" s="3" t="s">
        <v>1701</v>
      </c>
      <c r="B1696" s="4" t="s">
        <v>16</v>
      </c>
    </row>
    <row r="1697">
      <c r="A1697" s="3" t="s">
        <v>1702</v>
      </c>
      <c r="B1697" s="4" t="s">
        <v>16</v>
      </c>
    </row>
    <row r="1698">
      <c r="A1698" s="3" t="s">
        <v>1703</v>
      </c>
      <c r="B1698" s="4" t="s">
        <v>16</v>
      </c>
    </row>
    <row r="1699">
      <c r="A1699" s="3" t="s">
        <v>1704</v>
      </c>
      <c r="B1699" s="4" t="s">
        <v>16</v>
      </c>
    </row>
    <row r="1700">
      <c r="A1700" s="3" t="s">
        <v>1705</v>
      </c>
      <c r="B1700" s="4" t="s">
        <v>16</v>
      </c>
    </row>
    <row r="1701">
      <c r="A1701" s="3" t="s">
        <v>1706</v>
      </c>
      <c r="B1701" s="4" t="s">
        <v>13</v>
      </c>
    </row>
    <row r="1702">
      <c r="A1702" s="3" t="s">
        <v>1707</v>
      </c>
      <c r="B1702" s="4" t="s">
        <v>16</v>
      </c>
    </row>
    <row r="1703">
      <c r="A1703" s="3" t="s">
        <v>1708</v>
      </c>
      <c r="B1703" s="4" t="s">
        <v>16</v>
      </c>
    </row>
    <row r="1704">
      <c r="A1704" s="3" t="s">
        <v>1685</v>
      </c>
      <c r="B1704" s="4" t="s">
        <v>3</v>
      </c>
    </row>
    <row r="1705">
      <c r="A1705" s="3" t="s">
        <v>1709</v>
      </c>
      <c r="B1705" s="4" t="s">
        <v>16</v>
      </c>
    </row>
    <row r="1706">
      <c r="A1706" s="3" t="s">
        <v>1710</v>
      </c>
      <c r="B1706" s="4" t="s">
        <v>13</v>
      </c>
    </row>
    <row r="1707">
      <c r="A1707" s="3" t="s">
        <v>1711</v>
      </c>
      <c r="B1707" s="4" t="s">
        <v>16</v>
      </c>
    </row>
    <row r="1708">
      <c r="A1708" s="3" t="s">
        <v>1712</v>
      </c>
      <c r="B1708" s="4" t="s">
        <v>16</v>
      </c>
    </row>
    <row r="1709">
      <c r="A1709" s="3" t="s">
        <v>1713</v>
      </c>
      <c r="B1709" s="4" t="s">
        <v>15</v>
      </c>
    </row>
    <row r="1710">
      <c r="A1710" s="3" t="s">
        <v>1714</v>
      </c>
      <c r="B1710" s="4" t="s">
        <v>16</v>
      </c>
    </row>
    <row r="1711">
      <c r="A1711" s="3" t="s">
        <v>1686</v>
      </c>
      <c r="B1711" s="4" t="s">
        <v>16</v>
      </c>
    </row>
    <row r="1712">
      <c r="A1712" s="3" t="s">
        <v>1715</v>
      </c>
      <c r="B1712" s="4" t="s">
        <v>15</v>
      </c>
    </row>
    <row r="1713">
      <c r="A1713" s="3" t="s">
        <v>1716</v>
      </c>
      <c r="B1713" s="4" t="s">
        <v>16</v>
      </c>
    </row>
    <row r="1714">
      <c r="A1714" s="3" t="s">
        <v>1717</v>
      </c>
      <c r="B1714" s="4" t="s">
        <v>15</v>
      </c>
    </row>
    <row r="1715">
      <c r="A1715" s="3" t="s">
        <v>1718</v>
      </c>
      <c r="B1715" s="4" t="s">
        <v>15</v>
      </c>
    </row>
    <row r="1716">
      <c r="A1716" s="3" t="s">
        <v>1719</v>
      </c>
      <c r="B1716" s="4" t="s">
        <v>16</v>
      </c>
    </row>
    <row r="1717">
      <c r="A1717" s="3" t="s">
        <v>1720</v>
      </c>
      <c r="B1717" s="4" t="s">
        <v>16</v>
      </c>
    </row>
    <row r="1718">
      <c r="A1718" s="3" t="s">
        <v>1721</v>
      </c>
      <c r="B1718" s="4" t="s">
        <v>16</v>
      </c>
    </row>
    <row r="1719">
      <c r="A1719" s="3" t="s">
        <v>1722</v>
      </c>
      <c r="B1719" s="4" t="s">
        <v>4</v>
      </c>
    </row>
    <row r="1720">
      <c r="A1720" s="3" t="s">
        <v>1723</v>
      </c>
      <c r="B1720" s="4" t="s">
        <v>16</v>
      </c>
    </row>
    <row r="1721">
      <c r="A1721" s="3" t="s">
        <v>1724</v>
      </c>
      <c r="B1721" s="4" t="s">
        <v>16</v>
      </c>
    </row>
    <row r="1722">
      <c r="A1722" s="3" t="s">
        <v>1725</v>
      </c>
      <c r="B1722" s="4" t="s">
        <v>16</v>
      </c>
    </row>
    <row r="1723">
      <c r="A1723" s="3" t="s">
        <v>1726</v>
      </c>
      <c r="B1723" s="4" t="s">
        <v>16</v>
      </c>
    </row>
    <row r="1724">
      <c r="A1724" s="3" t="s">
        <v>1727</v>
      </c>
      <c r="B1724" s="4" t="s">
        <v>15</v>
      </c>
    </row>
    <row r="1725">
      <c r="A1725" s="3" t="s">
        <v>1728</v>
      </c>
      <c r="B1725" s="4" t="s">
        <v>15</v>
      </c>
    </row>
    <row r="1726">
      <c r="A1726" s="3" t="s">
        <v>1729</v>
      </c>
      <c r="B1726" s="4" t="s">
        <v>15</v>
      </c>
    </row>
    <row r="1727">
      <c r="A1727" s="3" t="s">
        <v>1730</v>
      </c>
      <c r="B1727" s="4" t="s">
        <v>16</v>
      </c>
    </row>
    <row r="1728">
      <c r="A1728" s="3" t="s">
        <v>1731</v>
      </c>
      <c r="B1728" s="4" t="s">
        <v>15</v>
      </c>
    </row>
    <row r="1729">
      <c r="A1729" s="3" t="s">
        <v>1732</v>
      </c>
      <c r="B1729" s="4" t="s">
        <v>4</v>
      </c>
    </row>
    <row r="1730">
      <c r="A1730" s="3" t="s">
        <v>1733</v>
      </c>
      <c r="B1730" s="4" t="s">
        <v>4</v>
      </c>
    </row>
    <row r="1731">
      <c r="A1731" s="3" t="s">
        <v>1734</v>
      </c>
      <c r="B1731" s="4" t="s">
        <v>15</v>
      </c>
    </row>
    <row r="1732">
      <c r="A1732" s="3" t="s">
        <v>1735</v>
      </c>
      <c r="B1732" s="4" t="s">
        <v>3</v>
      </c>
    </row>
    <row r="1733">
      <c r="A1733" s="3" t="s">
        <v>1736</v>
      </c>
      <c r="B1733" s="4" t="s">
        <v>3</v>
      </c>
    </row>
    <row r="1734">
      <c r="A1734" s="3" t="s">
        <v>1737</v>
      </c>
      <c r="B1734" s="4" t="s">
        <v>3</v>
      </c>
    </row>
    <row r="1735">
      <c r="A1735" s="3" t="s">
        <v>1738</v>
      </c>
      <c r="B1735" s="4" t="s">
        <v>3</v>
      </c>
    </row>
    <row r="1736">
      <c r="A1736" s="3" t="s">
        <v>1739</v>
      </c>
      <c r="B1736" s="4" t="s">
        <v>4</v>
      </c>
    </row>
    <row r="1737">
      <c r="A1737" s="3" t="s">
        <v>1740</v>
      </c>
      <c r="B1737" s="4" t="s">
        <v>3</v>
      </c>
    </row>
    <row r="1738">
      <c r="A1738" s="3" t="s">
        <v>1741</v>
      </c>
      <c r="B1738" s="4" t="s">
        <v>3</v>
      </c>
    </row>
    <row r="1739">
      <c r="A1739" s="3" t="s">
        <v>1742</v>
      </c>
      <c r="B1739" s="4" t="s">
        <v>3</v>
      </c>
    </row>
    <row r="1740">
      <c r="A1740" s="3" t="s">
        <v>1743</v>
      </c>
      <c r="B1740" s="4" t="s">
        <v>3</v>
      </c>
    </row>
    <row r="1741">
      <c r="A1741" s="3" t="s">
        <v>1744</v>
      </c>
      <c r="B1741" s="4" t="s">
        <v>3</v>
      </c>
    </row>
    <row r="1742">
      <c r="A1742" s="3" t="s">
        <v>1745</v>
      </c>
      <c r="B1742" s="4" t="s">
        <v>3</v>
      </c>
    </row>
    <row r="1743">
      <c r="A1743" s="3" t="s">
        <v>1746</v>
      </c>
      <c r="B1743" s="4" t="s">
        <v>3</v>
      </c>
    </row>
    <row r="1744">
      <c r="A1744" s="3" t="s">
        <v>1747</v>
      </c>
      <c r="B1744" s="4" t="s">
        <v>3</v>
      </c>
    </row>
    <row r="1745">
      <c r="A1745" s="3" t="s">
        <v>1748</v>
      </c>
      <c r="B1745" s="4" t="s">
        <v>3</v>
      </c>
    </row>
    <row r="1746">
      <c r="A1746" s="3" t="s">
        <v>1749</v>
      </c>
      <c r="B1746" s="4" t="s">
        <v>3</v>
      </c>
    </row>
    <row r="1747">
      <c r="A1747" s="3" t="s">
        <v>1750</v>
      </c>
      <c r="B1747" s="4" t="s">
        <v>16</v>
      </c>
    </row>
    <row r="1748">
      <c r="A1748" s="3" t="s">
        <v>1751</v>
      </c>
      <c r="B1748" s="4" t="s">
        <v>3</v>
      </c>
    </row>
    <row r="1749">
      <c r="A1749" s="3" t="s">
        <v>1752</v>
      </c>
      <c r="B1749" s="4" t="s">
        <v>4</v>
      </c>
    </row>
    <row r="1750">
      <c r="A1750" s="3" t="s">
        <v>1753</v>
      </c>
      <c r="B1750" s="4" t="s">
        <v>4</v>
      </c>
    </row>
    <row r="1751">
      <c r="A1751" s="3" t="s">
        <v>1754</v>
      </c>
      <c r="B1751" s="4" t="s">
        <v>3</v>
      </c>
    </row>
    <row r="1752">
      <c r="A1752" s="3" t="s">
        <v>1755</v>
      </c>
      <c r="B1752" s="4" t="s">
        <v>3</v>
      </c>
    </row>
    <row r="1753">
      <c r="A1753" s="3" t="s">
        <v>1756</v>
      </c>
      <c r="B1753" s="4" t="s">
        <v>3</v>
      </c>
    </row>
    <row r="1754">
      <c r="A1754" s="3" t="s">
        <v>1757</v>
      </c>
      <c r="B1754" s="4" t="s">
        <v>3</v>
      </c>
    </row>
    <row r="1755">
      <c r="A1755" s="3" t="s">
        <v>1758</v>
      </c>
      <c r="B1755" s="4" t="s">
        <v>16</v>
      </c>
    </row>
    <row r="1756">
      <c r="A1756" s="3" t="s">
        <v>1687</v>
      </c>
      <c r="B1756" s="4" t="s">
        <v>3</v>
      </c>
    </row>
    <row r="1757">
      <c r="A1757" s="3" t="s">
        <v>1759</v>
      </c>
      <c r="B1757" s="4" t="s">
        <v>3</v>
      </c>
    </row>
    <row r="1758">
      <c r="A1758" s="3" t="s">
        <v>1760</v>
      </c>
      <c r="B1758" s="4" t="s">
        <v>3</v>
      </c>
    </row>
    <row r="1759">
      <c r="A1759" s="3" t="s">
        <v>1761</v>
      </c>
      <c r="B1759" s="4" t="s">
        <v>3</v>
      </c>
    </row>
    <row r="1760">
      <c r="A1760" s="3" t="s">
        <v>1762</v>
      </c>
      <c r="B1760" s="4" t="s">
        <v>3</v>
      </c>
    </row>
    <row r="1761">
      <c r="A1761" s="3" t="s">
        <v>1763</v>
      </c>
      <c r="B1761" s="4" t="s">
        <v>3</v>
      </c>
    </row>
    <row r="1762">
      <c r="A1762" s="3" t="s">
        <v>1764</v>
      </c>
      <c r="B1762" s="4" t="s">
        <v>16</v>
      </c>
    </row>
    <row r="1763">
      <c r="A1763" s="3" t="s">
        <v>1765</v>
      </c>
      <c r="B1763" s="4" t="s">
        <v>16</v>
      </c>
    </row>
    <row r="1764">
      <c r="A1764" s="3" t="s">
        <v>1684</v>
      </c>
      <c r="B1764" s="4" t="s">
        <v>16</v>
      </c>
    </row>
    <row r="1765">
      <c r="A1765" s="3" t="s">
        <v>1766</v>
      </c>
      <c r="B1765" s="4" t="s">
        <v>16</v>
      </c>
    </row>
    <row r="1766">
      <c r="A1766" s="3" t="s">
        <v>1767</v>
      </c>
      <c r="B1766" s="4" t="s">
        <v>16</v>
      </c>
    </row>
    <row r="1767">
      <c r="A1767" s="3" t="s">
        <v>1768</v>
      </c>
      <c r="B1767" s="4" t="s">
        <v>16</v>
      </c>
    </row>
    <row r="1768">
      <c r="A1768" s="3" t="s">
        <v>1769</v>
      </c>
      <c r="B1768" s="4" t="s">
        <v>16</v>
      </c>
    </row>
    <row r="1769">
      <c r="A1769" s="3" t="s">
        <v>1770</v>
      </c>
      <c r="B1769" s="4" t="s">
        <v>16</v>
      </c>
    </row>
    <row r="1770">
      <c r="A1770" s="3" t="s">
        <v>1771</v>
      </c>
      <c r="B1770" s="4" t="s">
        <v>16</v>
      </c>
    </row>
    <row r="1771">
      <c r="A1771" s="3" t="s">
        <v>1772</v>
      </c>
      <c r="B1771" s="4" t="s">
        <v>11</v>
      </c>
    </row>
    <row r="1772">
      <c r="A1772" s="3" t="s">
        <v>1773</v>
      </c>
      <c r="B1772" s="4" t="s">
        <v>16</v>
      </c>
    </row>
    <row r="1773">
      <c r="A1773" s="3" t="s">
        <v>1774</v>
      </c>
      <c r="B1773" s="4" t="s">
        <v>11</v>
      </c>
    </row>
    <row r="1774">
      <c r="A1774" s="3" t="s">
        <v>1775</v>
      </c>
      <c r="B1774" s="4" t="s">
        <v>16</v>
      </c>
    </row>
    <row r="1775">
      <c r="A1775" s="3" t="s">
        <v>1776</v>
      </c>
      <c r="B1775" s="4" t="s">
        <v>16</v>
      </c>
    </row>
    <row r="1776">
      <c r="A1776" s="3" t="s">
        <v>1777</v>
      </c>
      <c r="B1776" s="4" t="s">
        <v>16</v>
      </c>
    </row>
    <row r="1777">
      <c r="A1777" s="3" t="s">
        <v>1778</v>
      </c>
      <c r="B1777" s="4" t="s">
        <v>16</v>
      </c>
    </row>
    <row r="1778">
      <c r="A1778" s="3" t="s">
        <v>1779</v>
      </c>
      <c r="B1778" s="4" t="s">
        <v>11</v>
      </c>
    </row>
    <row r="1779">
      <c r="A1779" s="3" t="s">
        <v>1780</v>
      </c>
      <c r="B1779" s="4" t="s">
        <v>16</v>
      </c>
    </row>
    <row r="1780">
      <c r="A1780" s="3" t="s">
        <v>1781</v>
      </c>
      <c r="B1780" s="4" t="s">
        <v>11</v>
      </c>
    </row>
    <row r="1781">
      <c r="A1781" s="3" t="s">
        <v>1782</v>
      </c>
      <c r="B1781" s="4" t="s">
        <v>16</v>
      </c>
    </row>
    <row r="1782">
      <c r="A1782" s="3" t="s">
        <v>1783</v>
      </c>
      <c r="B1782" s="4" t="s">
        <v>16</v>
      </c>
    </row>
    <row r="1783">
      <c r="A1783" s="3" t="s">
        <v>1784</v>
      </c>
      <c r="B1783" s="4" t="s">
        <v>16</v>
      </c>
    </row>
    <row r="1784">
      <c r="A1784" s="3" t="s">
        <v>1785</v>
      </c>
      <c r="B1784" s="4" t="s">
        <v>11</v>
      </c>
    </row>
    <row r="1785">
      <c r="A1785" s="3" t="s">
        <v>1786</v>
      </c>
      <c r="B1785" s="4" t="s">
        <v>16</v>
      </c>
    </row>
    <row r="1786">
      <c r="A1786" s="3" t="s">
        <v>1787</v>
      </c>
      <c r="B1786" s="4" t="s">
        <v>16</v>
      </c>
    </row>
    <row r="1787">
      <c r="A1787" s="3" t="s">
        <v>1788</v>
      </c>
      <c r="B1787" s="4" t="s">
        <v>16</v>
      </c>
    </row>
    <row r="1788">
      <c r="A1788" s="3" t="s">
        <v>1789</v>
      </c>
      <c r="B1788" s="4" t="s">
        <v>16</v>
      </c>
    </row>
    <row r="1789">
      <c r="A1789" s="3" t="s">
        <v>1790</v>
      </c>
      <c r="B1789" s="4" t="s">
        <v>16</v>
      </c>
    </row>
    <row r="1790">
      <c r="A1790" s="3" t="s">
        <v>1791</v>
      </c>
      <c r="B1790" s="4" t="s">
        <v>11</v>
      </c>
    </row>
    <row r="1791">
      <c r="A1791" s="3" t="s">
        <v>1792</v>
      </c>
      <c r="B1791" s="4" t="s">
        <v>11</v>
      </c>
    </row>
    <row r="1792">
      <c r="A1792" s="3" t="s">
        <v>1793</v>
      </c>
      <c r="B1792" s="4" t="s">
        <v>11</v>
      </c>
    </row>
    <row r="1793">
      <c r="A1793" s="3" t="s">
        <v>1794</v>
      </c>
      <c r="B1793" s="4" t="s">
        <v>16</v>
      </c>
    </row>
    <row r="1794">
      <c r="A1794" s="3" t="s">
        <v>1795</v>
      </c>
      <c r="B1794" s="4" t="s">
        <v>16</v>
      </c>
    </row>
    <row r="1795">
      <c r="A1795" s="3" t="s">
        <v>1796</v>
      </c>
      <c r="B1795" s="4" t="s">
        <v>16</v>
      </c>
    </row>
    <row r="1796">
      <c r="A1796" s="3" t="s">
        <v>1688</v>
      </c>
      <c r="B1796" s="4" t="s">
        <v>11</v>
      </c>
    </row>
    <row r="1797">
      <c r="A1797" s="3" t="s">
        <v>1797</v>
      </c>
      <c r="B1797" s="4" t="s">
        <v>11</v>
      </c>
    </row>
    <row r="1798">
      <c r="A1798" s="3" t="s">
        <v>1798</v>
      </c>
      <c r="B1798" s="4" t="s">
        <v>11</v>
      </c>
    </row>
    <row r="1799">
      <c r="A1799" s="3" t="s">
        <v>1799</v>
      </c>
      <c r="B1799" s="4" t="s">
        <v>11</v>
      </c>
    </row>
    <row r="1800">
      <c r="A1800" s="3" t="s">
        <v>1800</v>
      </c>
      <c r="B1800" s="4" t="s">
        <v>11</v>
      </c>
    </row>
    <row r="1801">
      <c r="A1801" s="3" t="s">
        <v>1801</v>
      </c>
      <c r="B1801" s="4" t="s">
        <v>11</v>
      </c>
    </row>
    <row r="1802">
      <c r="A1802" s="3" t="s">
        <v>1802</v>
      </c>
      <c r="B1802" s="4" t="s">
        <v>11</v>
      </c>
    </row>
    <row r="1803">
      <c r="A1803" s="3" t="s">
        <v>1803</v>
      </c>
      <c r="B1803" s="4" t="s">
        <v>11</v>
      </c>
    </row>
    <row r="1804">
      <c r="A1804" s="3" t="s">
        <v>1804</v>
      </c>
      <c r="B1804" s="4" t="s">
        <v>11</v>
      </c>
    </row>
    <row r="1805">
      <c r="A1805" s="3" t="s">
        <v>1805</v>
      </c>
      <c r="B1805" s="4" t="s">
        <v>16</v>
      </c>
    </row>
    <row r="1806">
      <c r="A1806" s="3" t="s">
        <v>1806</v>
      </c>
      <c r="B1806" s="4" t="s">
        <v>16</v>
      </c>
    </row>
    <row r="1807">
      <c r="A1807" s="3" t="s">
        <v>1807</v>
      </c>
      <c r="B1807" s="4" t="s">
        <v>16</v>
      </c>
    </row>
    <row r="1808">
      <c r="A1808" s="3" t="s">
        <v>1808</v>
      </c>
      <c r="B1808" s="4" t="s">
        <v>16</v>
      </c>
    </row>
    <row r="1809">
      <c r="A1809" s="3" t="s">
        <v>1809</v>
      </c>
      <c r="B1809" s="4" t="s">
        <v>16</v>
      </c>
    </row>
    <row r="1810">
      <c r="A1810" s="3" t="s">
        <v>1810</v>
      </c>
      <c r="B1810" s="4" t="s">
        <v>16</v>
      </c>
    </row>
    <row r="1811">
      <c r="A1811" s="3" t="s">
        <v>1811</v>
      </c>
      <c r="B1811" s="4" t="s">
        <v>11</v>
      </c>
    </row>
    <row r="1812">
      <c r="A1812" s="3" t="s">
        <v>1812</v>
      </c>
      <c r="B1812" s="4" t="s">
        <v>16</v>
      </c>
    </row>
    <row r="1813">
      <c r="A1813" s="3" t="s">
        <v>1813</v>
      </c>
      <c r="B1813" s="4" t="s">
        <v>16</v>
      </c>
    </row>
    <row r="1814">
      <c r="A1814" s="3" t="s">
        <v>1814</v>
      </c>
      <c r="B1814" s="4" t="s">
        <v>16</v>
      </c>
    </row>
    <row r="1815">
      <c r="A1815" s="3" t="s">
        <v>1815</v>
      </c>
      <c r="B1815" s="4" t="s">
        <v>16</v>
      </c>
    </row>
    <row r="1816">
      <c r="A1816" s="3" t="s">
        <v>1816</v>
      </c>
      <c r="B1816" s="4" t="s">
        <v>16</v>
      </c>
    </row>
    <row r="1817">
      <c r="A1817" s="3" t="s">
        <v>1817</v>
      </c>
      <c r="B1817" s="4" t="s">
        <v>16</v>
      </c>
    </row>
    <row r="1818">
      <c r="A1818" s="3" t="s">
        <v>1818</v>
      </c>
      <c r="B1818" s="4" t="s">
        <v>7</v>
      </c>
    </row>
    <row r="1819">
      <c r="A1819" s="3" t="s">
        <v>1819</v>
      </c>
      <c r="B1819" s="4" t="s">
        <v>16</v>
      </c>
    </row>
    <row r="1820">
      <c r="A1820" s="3" t="s">
        <v>1820</v>
      </c>
      <c r="B1820" s="4" t="s">
        <v>16</v>
      </c>
    </row>
    <row r="1821">
      <c r="A1821" s="3" t="s">
        <v>1821</v>
      </c>
      <c r="B1821" s="4" t="s">
        <v>16</v>
      </c>
    </row>
    <row r="1822">
      <c r="A1822" s="3" t="s">
        <v>1822</v>
      </c>
      <c r="B1822" s="4" t="s">
        <v>4</v>
      </c>
    </row>
    <row r="1823">
      <c r="A1823" s="3" t="s">
        <v>1823</v>
      </c>
      <c r="B1823" s="4" t="s">
        <v>16</v>
      </c>
    </row>
    <row r="1824">
      <c r="A1824" s="3" t="s">
        <v>1689</v>
      </c>
      <c r="B1824" s="4" t="s">
        <v>13</v>
      </c>
    </row>
    <row r="1825">
      <c r="A1825" s="3" t="s">
        <v>1824</v>
      </c>
      <c r="B1825" s="4" t="s">
        <v>16</v>
      </c>
    </row>
    <row r="1826">
      <c r="A1826" s="3" t="s">
        <v>1825</v>
      </c>
      <c r="B1826" s="4" t="s">
        <v>16</v>
      </c>
    </row>
    <row r="1827">
      <c r="A1827" s="3" t="s">
        <v>1826</v>
      </c>
      <c r="B1827" s="4" t="s">
        <v>16</v>
      </c>
    </row>
    <row r="1828">
      <c r="A1828" s="3" t="s">
        <v>1827</v>
      </c>
      <c r="B1828" s="4" t="s">
        <v>16</v>
      </c>
    </row>
    <row r="1829">
      <c r="A1829" s="3" t="s">
        <v>1828</v>
      </c>
      <c r="B1829" s="4" t="s">
        <v>16</v>
      </c>
    </row>
    <row r="1830">
      <c r="A1830" s="3" t="s">
        <v>953</v>
      </c>
      <c r="B1830" s="4" t="s">
        <v>16</v>
      </c>
    </row>
    <row r="1831">
      <c r="A1831" s="3" t="s">
        <v>1829</v>
      </c>
      <c r="B1831" s="4" t="s">
        <v>16</v>
      </c>
    </row>
    <row r="1832">
      <c r="A1832" s="3" t="s">
        <v>1830</v>
      </c>
      <c r="B1832" s="4" t="s">
        <v>13</v>
      </c>
    </row>
    <row r="1833">
      <c r="A1833" s="3" t="s">
        <v>1831</v>
      </c>
      <c r="B1833" s="4" t="s">
        <v>16</v>
      </c>
    </row>
    <row r="1834">
      <c r="A1834" s="3" t="s">
        <v>1832</v>
      </c>
      <c r="B1834" s="4" t="s">
        <v>4</v>
      </c>
    </row>
    <row r="1835">
      <c r="A1835" s="3" t="s">
        <v>1833</v>
      </c>
      <c r="B1835" s="4" t="s">
        <v>16</v>
      </c>
    </row>
    <row r="1836">
      <c r="A1836" s="3" t="s">
        <v>1834</v>
      </c>
      <c r="B1836" s="4" t="s">
        <v>16</v>
      </c>
    </row>
    <row r="1837">
      <c r="A1837" s="3" t="s">
        <v>1835</v>
      </c>
      <c r="B1837" s="4" t="s">
        <v>13</v>
      </c>
    </row>
    <row r="1838">
      <c r="A1838" s="3" t="s">
        <v>1836</v>
      </c>
      <c r="B1838" s="4" t="s">
        <v>16</v>
      </c>
    </row>
    <row r="1839">
      <c r="A1839" s="3" t="s">
        <v>1837</v>
      </c>
      <c r="B1839" s="4" t="s">
        <v>13</v>
      </c>
    </row>
    <row r="1840">
      <c r="A1840" s="3" t="s">
        <v>1838</v>
      </c>
      <c r="B1840" s="4" t="s">
        <v>16</v>
      </c>
    </row>
    <row r="1841">
      <c r="A1841" s="3" t="s">
        <v>1839</v>
      </c>
      <c r="B1841" s="4" t="s">
        <v>16</v>
      </c>
    </row>
    <row r="1842">
      <c r="A1842" s="3" t="s">
        <v>1840</v>
      </c>
      <c r="B1842" s="4" t="s">
        <v>16</v>
      </c>
    </row>
    <row r="1843">
      <c r="A1843" s="3" t="s">
        <v>1841</v>
      </c>
      <c r="B1843" s="4" t="s">
        <v>16</v>
      </c>
    </row>
    <row r="1844">
      <c r="A1844" s="3" t="s">
        <v>1842</v>
      </c>
      <c r="B1844" s="4" t="s">
        <v>16</v>
      </c>
    </row>
    <row r="1845">
      <c r="A1845" s="3" t="s">
        <v>1843</v>
      </c>
      <c r="B1845" s="4" t="s">
        <v>16</v>
      </c>
    </row>
    <row r="1846">
      <c r="A1846" s="3" t="s">
        <v>1844</v>
      </c>
      <c r="B1846" s="4" t="s">
        <v>16</v>
      </c>
    </row>
    <row r="1847">
      <c r="A1847" s="3" t="s">
        <v>1845</v>
      </c>
      <c r="B1847" s="4" t="s">
        <v>16</v>
      </c>
    </row>
    <row r="1848">
      <c r="A1848" s="3" t="s">
        <v>1846</v>
      </c>
      <c r="B1848" s="4" t="s">
        <v>16</v>
      </c>
    </row>
    <row r="1849">
      <c r="A1849" s="3" t="s">
        <v>1847</v>
      </c>
      <c r="B1849" s="4" t="s">
        <v>9</v>
      </c>
    </row>
    <row r="1850">
      <c r="A1850" s="3" t="s">
        <v>1848</v>
      </c>
      <c r="B1850" s="4" t="s">
        <v>9</v>
      </c>
    </row>
    <row r="1851">
      <c r="A1851" s="3" t="s">
        <v>1849</v>
      </c>
      <c r="B1851" s="4" t="s">
        <v>9</v>
      </c>
    </row>
    <row r="1852">
      <c r="A1852" s="3" t="s">
        <v>1850</v>
      </c>
      <c r="B1852" s="4" t="s">
        <v>9</v>
      </c>
    </row>
    <row r="1853">
      <c r="A1853" s="3" t="s">
        <v>1851</v>
      </c>
      <c r="B1853" s="4" t="s">
        <v>9</v>
      </c>
    </row>
    <row r="1854">
      <c r="A1854" s="3" t="s">
        <v>1852</v>
      </c>
      <c r="B1854" s="4" t="s">
        <v>9</v>
      </c>
    </row>
    <row r="1855">
      <c r="A1855" s="3" t="s">
        <v>1853</v>
      </c>
      <c r="B1855" s="4" t="s">
        <v>9</v>
      </c>
    </row>
    <row r="1856">
      <c r="A1856" s="3" t="s">
        <v>1854</v>
      </c>
      <c r="B1856" s="4" t="s">
        <v>9</v>
      </c>
    </row>
    <row r="1857">
      <c r="A1857" s="3" t="s">
        <v>1855</v>
      </c>
      <c r="B1857" s="4" t="s">
        <v>9</v>
      </c>
    </row>
    <row r="1858">
      <c r="A1858" s="3" t="s">
        <v>1856</v>
      </c>
      <c r="B1858" s="4" t="s">
        <v>9</v>
      </c>
    </row>
    <row r="1859">
      <c r="A1859" s="3" t="s">
        <v>1857</v>
      </c>
      <c r="B1859" s="4" t="s">
        <v>9</v>
      </c>
    </row>
    <row r="1860">
      <c r="A1860" s="3" t="s">
        <v>1858</v>
      </c>
      <c r="B1860" s="4" t="s">
        <v>9</v>
      </c>
    </row>
    <row r="1861">
      <c r="A1861" s="3" t="s">
        <v>1859</v>
      </c>
      <c r="B1861" s="4" t="s">
        <v>9</v>
      </c>
    </row>
    <row r="1862">
      <c r="A1862" s="3" t="s">
        <v>1860</v>
      </c>
      <c r="B1862" s="4" t="s">
        <v>9</v>
      </c>
    </row>
    <row r="1863">
      <c r="A1863" s="3" t="s">
        <v>1861</v>
      </c>
      <c r="B1863" s="4" t="s">
        <v>9</v>
      </c>
    </row>
    <row r="1864">
      <c r="A1864" s="3" t="s">
        <v>1862</v>
      </c>
      <c r="B1864" s="4" t="s">
        <v>9</v>
      </c>
    </row>
    <row r="1865">
      <c r="A1865" s="3" t="s">
        <v>1863</v>
      </c>
      <c r="B1865" s="4" t="s">
        <v>9</v>
      </c>
    </row>
    <row r="1866">
      <c r="A1866" s="3" t="s">
        <v>1690</v>
      </c>
      <c r="B1866" s="4" t="s">
        <v>9</v>
      </c>
    </row>
    <row r="1867">
      <c r="A1867" s="3" t="s">
        <v>1864</v>
      </c>
      <c r="B1867" s="4" t="s">
        <v>9</v>
      </c>
    </row>
    <row r="1868">
      <c r="A1868" s="3" t="s">
        <v>1865</v>
      </c>
      <c r="B1868" s="4" t="s">
        <v>9</v>
      </c>
    </row>
    <row r="1869">
      <c r="A1869" s="3" t="s">
        <v>1866</v>
      </c>
      <c r="B1869" s="4" t="s">
        <v>9</v>
      </c>
    </row>
    <row r="1870">
      <c r="A1870" s="3" t="s">
        <v>1867</v>
      </c>
      <c r="B1870" s="4" t="s">
        <v>9</v>
      </c>
    </row>
    <row r="1871">
      <c r="A1871" s="3" t="s">
        <v>1868</v>
      </c>
      <c r="B1871" s="4" t="s">
        <v>9</v>
      </c>
    </row>
    <row r="1872">
      <c r="A1872" s="3" t="s">
        <v>1869</v>
      </c>
      <c r="B1872" s="4" t="s">
        <v>9</v>
      </c>
    </row>
    <row r="1873">
      <c r="A1873" s="3" t="s">
        <v>1870</v>
      </c>
      <c r="B1873" s="4" t="s">
        <v>9</v>
      </c>
    </row>
    <row r="1874">
      <c r="A1874" s="3" t="s">
        <v>1871</v>
      </c>
      <c r="B1874" s="4" t="s">
        <v>9</v>
      </c>
    </row>
    <row r="1875">
      <c r="A1875" s="3" t="s">
        <v>1872</v>
      </c>
      <c r="B1875" s="4" t="s">
        <v>9</v>
      </c>
    </row>
    <row r="1876">
      <c r="A1876" s="3" t="s">
        <v>1873</v>
      </c>
      <c r="B1876" s="4" t="s">
        <v>9</v>
      </c>
    </row>
    <row r="1877">
      <c r="A1877" s="3" t="s">
        <v>1874</v>
      </c>
      <c r="B1877" s="4" t="s">
        <v>3</v>
      </c>
    </row>
    <row r="1878">
      <c r="A1878" s="3" t="s">
        <v>1875</v>
      </c>
      <c r="B1878" s="4" t="s">
        <v>16</v>
      </c>
    </row>
    <row r="1879">
      <c r="A1879" s="3" t="s">
        <v>1876</v>
      </c>
      <c r="B1879" s="4" t="s">
        <v>16</v>
      </c>
    </row>
    <row r="1880">
      <c r="A1880" s="3" t="s">
        <v>1877</v>
      </c>
      <c r="B1880" s="4" t="s">
        <v>9</v>
      </c>
    </row>
    <row r="1881">
      <c r="A1881" s="3" t="s">
        <v>1878</v>
      </c>
      <c r="B1881" s="4" t="s">
        <v>9</v>
      </c>
    </row>
    <row r="1882">
      <c r="A1882" s="3" t="s">
        <v>1879</v>
      </c>
      <c r="B1882" s="4" t="s">
        <v>9</v>
      </c>
    </row>
    <row r="1883">
      <c r="A1883" s="3" t="s">
        <v>1880</v>
      </c>
      <c r="B1883" s="4" t="s">
        <v>9</v>
      </c>
    </row>
    <row r="1884">
      <c r="A1884" s="3" t="s">
        <v>1881</v>
      </c>
      <c r="B1884" s="4" t="s">
        <v>9</v>
      </c>
    </row>
    <row r="1885">
      <c r="A1885" s="3" t="s">
        <v>1882</v>
      </c>
      <c r="B1885" s="4" t="s">
        <v>16</v>
      </c>
    </row>
    <row r="1886">
      <c r="A1886" s="3" t="s">
        <v>1883</v>
      </c>
      <c r="B1886" s="4" t="s">
        <v>16</v>
      </c>
    </row>
    <row r="1887">
      <c r="A1887" s="3" t="s">
        <v>1884</v>
      </c>
      <c r="B1887" s="4" t="s">
        <v>16</v>
      </c>
    </row>
    <row r="1888">
      <c r="A1888" s="3" t="s">
        <v>1885</v>
      </c>
      <c r="B1888" s="4" t="s">
        <v>11</v>
      </c>
    </row>
    <row r="1889">
      <c r="A1889" s="3" t="s">
        <v>1886</v>
      </c>
      <c r="B1889" s="4" t="s">
        <v>4</v>
      </c>
    </row>
    <row r="1890">
      <c r="A1890" s="3" t="s">
        <v>1887</v>
      </c>
      <c r="B1890" s="4" t="s">
        <v>16</v>
      </c>
    </row>
    <row r="1891">
      <c r="A1891" s="3" t="s">
        <v>1888</v>
      </c>
      <c r="B1891" s="4" t="s">
        <v>4</v>
      </c>
    </row>
    <row r="1892">
      <c r="A1892" s="3" t="s">
        <v>1889</v>
      </c>
      <c r="B1892" s="4" t="s">
        <v>16</v>
      </c>
    </row>
    <row r="1893">
      <c r="A1893" s="3" t="s">
        <v>1890</v>
      </c>
      <c r="B1893" s="4" t="s">
        <v>4</v>
      </c>
    </row>
    <row r="1894">
      <c r="A1894" s="3" t="s">
        <v>1891</v>
      </c>
      <c r="B1894" s="4" t="s">
        <v>16</v>
      </c>
    </row>
    <row r="1895">
      <c r="A1895" s="3" t="s">
        <v>1892</v>
      </c>
      <c r="B1895" s="4" t="s">
        <v>4</v>
      </c>
    </row>
    <row r="1896">
      <c r="A1896" s="3" t="s">
        <v>1893</v>
      </c>
      <c r="B1896" s="4" t="s">
        <v>4</v>
      </c>
    </row>
    <row r="1897">
      <c r="A1897" s="3" t="s">
        <v>1894</v>
      </c>
      <c r="B1897" s="4" t="s">
        <v>13</v>
      </c>
    </row>
    <row r="1898">
      <c r="A1898" s="3" t="s">
        <v>1895</v>
      </c>
      <c r="B1898" s="4" t="s">
        <v>16</v>
      </c>
    </row>
    <row r="1899">
      <c r="A1899" s="3" t="s">
        <v>1896</v>
      </c>
      <c r="B1899" s="4" t="s">
        <v>16</v>
      </c>
    </row>
    <row r="1900">
      <c r="A1900" s="3" t="s">
        <v>1897</v>
      </c>
      <c r="B1900" s="4" t="s">
        <v>16</v>
      </c>
    </row>
    <row r="1901">
      <c r="A1901" s="3" t="s">
        <v>1898</v>
      </c>
      <c r="B1901" s="4" t="s">
        <v>4</v>
      </c>
    </row>
    <row r="1902">
      <c r="A1902" s="3" t="s">
        <v>1899</v>
      </c>
      <c r="B1902" s="4" t="s">
        <v>4</v>
      </c>
    </row>
    <row r="1903">
      <c r="A1903" s="3" t="s">
        <v>1900</v>
      </c>
      <c r="B1903" s="4" t="s">
        <v>4</v>
      </c>
    </row>
    <row r="1904">
      <c r="A1904" s="3" t="s">
        <v>1901</v>
      </c>
      <c r="B1904" s="4" t="s">
        <v>3</v>
      </c>
    </row>
    <row r="1905">
      <c r="A1905" s="3" t="s">
        <v>1902</v>
      </c>
      <c r="B1905" s="4" t="s">
        <v>4</v>
      </c>
    </row>
    <row r="1906">
      <c r="A1906" s="3" t="s">
        <v>1903</v>
      </c>
      <c r="B1906" s="4" t="s">
        <v>3</v>
      </c>
    </row>
    <row r="1907">
      <c r="A1907" s="3" t="s">
        <v>1904</v>
      </c>
      <c r="B1907" s="4" t="s">
        <v>16</v>
      </c>
    </row>
    <row r="1908">
      <c r="A1908" s="3" t="s">
        <v>1905</v>
      </c>
      <c r="B1908" s="4" t="s">
        <v>16</v>
      </c>
    </row>
    <row r="1909">
      <c r="A1909" s="3" t="s">
        <v>1906</v>
      </c>
      <c r="B1909" s="4" t="s">
        <v>16</v>
      </c>
    </row>
    <row r="1910">
      <c r="A1910" s="3" t="s">
        <v>1691</v>
      </c>
      <c r="B1910" s="4" t="s">
        <v>16</v>
      </c>
    </row>
    <row r="1911">
      <c r="A1911" s="3" t="s">
        <v>1907</v>
      </c>
      <c r="B1911" s="4" t="s">
        <v>4</v>
      </c>
    </row>
    <row r="1912">
      <c r="A1912" s="3" t="s">
        <v>1908</v>
      </c>
      <c r="B1912" s="4" t="s">
        <v>16</v>
      </c>
    </row>
    <row r="1913">
      <c r="A1913" s="3" t="s">
        <v>1909</v>
      </c>
      <c r="B1913" s="4" t="s">
        <v>16</v>
      </c>
    </row>
    <row r="1914">
      <c r="A1914" s="3" t="s">
        <v>1910</v>
      </c>
      <c r="B1914" s="4" t="s">
        <v>4</v>
      </c>
    </row>
    <row r="1915">
      <c r="A1915" s="3" t="s">
        <v>1911</v>
      </c>
      <c r="B1915" s="4" t="s">
        <v>4</v>
      </c>
    </row>
    <row r="1916">
      <c r="A1916" s="3" t="s">
        <v>1912</v>
      </c>
      <c r="B1916" s="4" t="s">
        <v>4</v>
      </c>
    </row>
    <row r="1917">
      <c r="A1917" s="3" t="s">
        <v>1913</v>
      </c>
      <c r="B1917" s="4" t="s">
        <v>4</v>
      </c>
    </row>
    <row r="1918">
      <c r="A1918" s="3" t="s">
        <v>1914</v>
      </c>
      <c r="B1918" s="4" t="s">
        <v>16</v>
      </c>
    </row>
    <row r="1919">
      <c r="A1919" s="3" t="s">
        <v>1915</v>
      </c>
      <c r="B1919" s="4" t="s">
        <v>16</v>
      </c>
    </row>
    <row r="1920">
      <c r="A1920" s="3" t="s">
        <v>1916</v>
      </c>
      <c r="B1920" s="4" t="s">
        <v>4</v>
      </c>
    </row>
    <row r="1921">
      <c r="A1921" s="3" t="s">
        <v>1917</v>
      </c>
      <c r="B1921" s="4" t="s">
        <v>3</v>
      </c>
    </row>
    <row r="1922">
      <c r="A1922" s="3" t="s">
        <v>1918</v>
      </c>
      <c r="B1922" s="4" t="s">
        <v>4</v>
      </c>
    </row>
    <row r="1923">
      <c r="A1923" s="3" t="s">
        <v>1919</v>
      </c>
      <c r="B1923" s="4" t="s">
        <v>4</v>
      </c>
    </row>
    <row r="1924">
      <c r="A1924" s="3" t="s">
        <v>1920</v>
      </c>
      <c r="B1924" s="4" t="s">
        <v>4</v>
      </c>
    </row>
    <row r="1925">
      <c r="A1925" s="3" t="s">
        <v>1921</v>
      </c>
      <c r="B1925" s="4" t="s">
        <v>4</v>
      </c>
    </row>
    <row r="1926">
      <c r="A1926" s="3" t="s">
        <v>1922</v>
      </c>
      <c r="B1926" s="4" t="s">
        <v>16</v>
      </c>
    </row>
    <row r="1927">
      <c r="A1927" s="3" t="s">
        <v>1923</v>
      </c>
      <c r="B1927" s="4" t="s">
        <v>16</v>
      </c>
    </row>
    <row r="1928">
      <c r="A1928" s="3" t="s">
        <v>1924</v>
      </c>
      <c r="B1928" s="4" t="s">
        <v>16</v>
      </c>
    </row>
    <row r="1929">
      <c r="A1929" s="3" t="s">
        <v>1925</v>
      </c>
      <c r="B1929" s="4" t="s">
        <v>16</v>
      </c>
    </row>
    <row r="1930">
      <c r="A1930" s="3" t="s">
        <v>1926</v>
      </c>
      <c r="B1930" s="4" t="s">
        <v>16</v>
      </c>
    </row>
    <row r="1931">
      <c r="A1931" s="3" t="s">
        <v>1927</v>
      </c>
      <c r="B1931" s="4" t="s">
        <v>16</v>
      </c>
    </row>
    <row r="1932">
      <c r="A1932" s="3" t="s">
        <v>1928</v>
      </c>
      <c r="B1932" s="4" t="s">
        <v>16</v>
      </c>
    </row>
    <row r="1933">
      <c r="A1933" s="3" t="s">
        <v>1929</v>
      </c>
      <c r="B1933" s="4" t="s">
        <v>16</v>
      </c>
    </row>
    <row r="1934">
      <c r="A1934" s="3" t="s">
        <v>1930</v>
      </c>
      <c r="B1934" s="4" t="s">
        <v>16</v>
      </c>
    </row>
    <row r="1935">
      <c r="A1935" s="3" t="s">
        <v>1931</v>
      </c>
      <c r="B1935" s="4" t="s">
        <v>16</v>
      </c>
    </row>
    <row r="1936">
      <c r="A1936" s="3" t="s">
        <v>1932</v>
      </c>
      <c r="B1936" s="4" t="s">
        <v>16</v>
      </c>
    </row>
    <row r="1937">
      <c r="A1937" s="3" t="s">
        <v>1933</v>
      </c>
      <c r="B1937" s="4" t="s">
        <v>16</v>
      </c>
    </row>
    <row r="1938">
      <c r="A1938" s="3" t="s">
        <v>1934</v>
      </c>
      <c r="B1938" s="4" t="s">
        <v>16</v>
      </c>
    </row>
    <row r="1939">
      <c r="A1939" s="3" t="s">
        <v>1935</v>
      </c>
      <c r="B1939" s="4" t="s">
        <v>16</v>
      </c>
    </row>
    <row r="1940">
      <c r="A1940" s="3" t="s">
        <v>1692</v>
      </c>
      <c r="B1940" s="4" t="s">
        <v>16</v>
      </c>
    </row>
    <row r="1941">
      <c r="A1941" s="3" t="s">
        <v>1936</v>
      </c>
      <c r="B1941" s="4" t="s">
        <v>16</v>
      </c>
    </row>
    <row r="1942">
      <c r="A1942" s="3" t="s">
        <v>1937</v>
      </c>
      <c r="B1942" s="4" t="s">
        <v>16</v>
      </c>
    </row>
    <row r="1943">
      <c r="A1943" s="3" t="s">
        <v>1938</v>
      </c>
      <c r="B1943" s="4" t="s">
        <v>16</v>
      </c>
    </row>
    <row r="1944">
      <c r="A1944" s="3" t="s">
        <v>1939</v>
      </c>
      <c r="B1944" s="4" t="s">
        <v>16</v>
      </c>
    </row>
    <row r="1945">
      <c r="A1945" s="3" t="s">
        <v>1940</v>
      </c>
      <c r="B1945" s="4" t="s">
        <v>16</v>
      </c>
    </row>
    <row r="1946">
      <c r="A1946" s="3" t="s">
        <v>1941</v>
      </c>
      <c r="B1946" s="4" t="s">
        <v>16</v>
      </c>
    </row>
    <row r="1947">
      <c r="A1947" s="3" t="s">
        <v>1942</v>
      </c>
      <c r="B1947" s="4" t="s">
        <v>16</v>
      </c>
    </row>
    <row r="1948">
      <c r="A1948" s="3" t="s">
        <v>1943</v>
      </c>
      <c r="B1948" s="4" t="s">
        <v>3</v>
      </c>
    </row>
    <row r="1949">
      <c r="A1949" s="3" t="s">
        <v>1693</v>
      </c>
      <c r="B1949" s="4" t="s">
        <v>13</v>
      </c>
    </row>
    <row r="1950">
      <c r="A1950" s="3" t="s">
        <v>1944</v>
      </c>
      <c r="B1950" s="4" t="s">
        <v>3</v>
      </c>
    </row>
    <row r="1951">
      <c r="A1951" s="3" t="s">
        <v>1945</v>
      </c>
      <c r="B1951" s="4" t="s">
        <v>7</v>
      </c>
    </row>
    <row r="1952">
      <c r="A1952" s="3" t="s">
        <v>1946</v>
      </c>
      <c r="B1952" s="4" t="s">
        <v>16</v>
      </c>
    </row>
    <row r="1953">
      <c r="A1953" s="3" t="s">
        <v>1947</v>
      </c>
      <c r="B1953" s="4" t="s">
        <v>16</v>
      </c>
    </row>
    <row r="1954">
      <c r="A1954" s="3" t="s">
        <v>1948</v>
      </c>
      <c r="B1954" s="4" t="s">
        <v>16</v>
      </c>
    </row>
    <row r="1955">
      <c r="A1955" s="3" t="s">
        <v>1949</v>
      </c>
      <c r="B1955" s="4" t="s">
        <v>13</v>
      </c>
    </row>
    <row r="1956">
      <c r="A1956" s="3" t="s">
        <v>1950</v>
      </c>
      <c r="B1956" s="4" t="s">
        <v>3</v>
      </c>
    </row>
    <row r="1957">
      <c r="A1957" s="3" t="s">
        <v>1951</v>
      </c>
      <c r="B1957" s="4" t="s">
        <v>16</v>
      </c>
    </row>
    <row r="1958">
      <c r="A1958" s="3" t="s">
        <v>1952</v>
      </c>
      <c r="B1958" s="4" t="s">
        <v>16</v>
      </c>
    </row>
    <row r="1959">
      <c r="A1959" s="3" t="s">
        <v>1953</v>
      </c>
      <c r="B1959" s="4" t="s">
        <v>16</v>
      </c>
    </row>
    <row r="1960">
      <c r="A1960" s="3" t="s">
        <v>1954</v>
      </c>
      <c r="B1960" s="4" t="s">
        <v>13</v>
      </c>
    </row>
    <row r="1961">
      <c r="A1961" s="3" t="s">
        <v>1955</v>
      </c>
      <c r="B1961" s="4" t="s">
        <v>13</v>
      </c>
    </row>
    <row r="1962">
      <c r="A1962" s="3" t="s">
        <v>1956</v>
      </c>
      <c r="B1962" s="4" t="s">
        <v>16</v>
      </c>
    </row>
    <row r="1963">
      <c r="A1963" s="3" t="s">
        <v>1957</v>
      </c>
      <c r="B1963" s="4" t="s">
        <v>4</v>
      </c>
    </row>
    <row r="1964">
      <c r="A1964" s="3" t="s">
        <v>1958</v>
      </c>
      <c r="B1964" s="4" t="s">
        <v>16</v>
      </c>
    </row>
    <row r="1965">
      <c r="A1965" s="3" t="s">
        <v>1959</v>
      </c>
      <c r="B1965" s="4" t="s">
        <v>9</v>
      </c>
    </row>
    <row r="1966">
      <c r="A1966" s="3" t="s">
        <v>1960</v>
      </c>
      <c r="B1966" s="4" t="s">
        <v>16</v>
      </c>
    </row>
    <row r="1967">
      <c r="A1967" s="3" t="s">
        <v>1961</v>
      </c>
      <c r="B1967" s="4" t="s">
        <v>16</v>
      </c>
    </row>
    <row r="1968">
      <c r="A1968" s="3" t="s">
        <v>1962</v>
      </c>
      <c r="B1968" s="4" t="s">
        <v>4</v>
      </c>
    </row>
    <row r="1969">
      <c r="A1969" s="3" t="s">
        <v>1963</v>
      </c>
      <c r="B1969" s="4" t="s">
        <v>16</v>
      </c>
    </row>
    <row r="1970">
      <c r="A1970" s="3" t="s">
        <v>1964</v>
      </c>
      <c r="B1970" s="4" t="s">
        <v>16</v>
      </c>
    </row>
    <row r="1971">
      <c r="A1971" s="3" t="s">
        <v>1965</v>
      </c>
      <c r="B1971" s="4" t="s">
        <v>16</v>
      </c>
    </row>
    <row r="1972">
      <c r="A1972" s="3" t="s">
        <v>1966</v>
      </c>
      <c r="B1972" s="4" t="s">
        <v>16</v>
      </c>
    </row>
    <row r="1973">
      <c r="A1973" s="3" t="s">
        <v>1967</v>
      </c>
      <c r="B1973" s="4" t="s">
        <v>3</v>
      </c>
    </row>
    <row r="1974">
      <c r="A1974" s="3" t="s">
        <v>1968</v>
      </c>
      <c r="B1974" s="4" t="s">
        <v>3</v>
      </c>
    </row>
    <row r="1975">
      <c r="A1975" s="3" t="s">
        <v>1969</v>
      </c>
      <c r="B1975" s="4" t="s">
        <v>16</v>
      </c>
    </row>
    <row r="1976">
      <c r="A1976" s="3" t="s">
        <v>1970</v>
      </c>
      <c r="B1976" s="4" t="s">
        <v>13</v>
      </c>
    </row>
    <row r="1977">
      <c r="A1977" s="3" t="s">
        <v>1971</v>
      </c>
      <c r="B1977" s="4" t="s">
        <v>4</v>
      </c>
    </row>
    <row r="1978">
      <c r="A1978" s="3" t="s">
        <v>1972</v>
      </c>
      <c r="B1978" s="4" t="s">
        <v>13</v>
      </c>
    </row>
    <row r="1979">
      <c r="A1979" s="3" t="s">
        <v>1973</v>
      </c>
      <c r="B1979" s="4" t="s">
        <v>13</v>
      </c>
    </row>
    <row r="1980">
      <c r="A1980" s="3" t="s">
        <v>1974</v>
      </c>
      <c r="B1980" s="4" t="s">
        <v>16</v>
      </c>
    </row>
    <row r="1981">
      <c r="A1981" s="3" t="s">
        <v>1975</v>
      </c>
      <c r="B1981" s="4" t="s">
        <v>16</v>
      </c>
    </row>
    <row r="1982">
      <c r="A1982" s="3" t="s">
        <v>1976</v>
      </c>
      <c r="B1982" s="4" t="s">
        <v>16</v>
      </c>
    </row>
    <row r="1983">
      <c r="A1983" s="3" t="s">
        <v>1977</v>
      </c>
      <c r="B1983" s="4" t="s">
        <v>16</v>
      </c>
    </row>
    <row r="1984">
      <c r="A1984" s="3" t="s">
        <v>1978</v>
      </c>
      <c r="B1984" s="4" t="s">
        <v>11</v>
      </c>
    </row>
    <row r="1985">
      <c r="A1985" s="3" t="s">
        <v>1979</v>
      </c>
      <c r="B1985" s="4" t="s">
        <v>3</v>
      </c>
    </row>
    <row r="1986">
      <c r="A1986" s="3" t="s">
        <v>1980</v>
      </c>
      <c r="B1986" s="4" t="s">
        <v>16</v>
      </c>
    </row>
    <row r="1987">
      <c r="A1987" s="3" t="s">
        <v>1981</v>
      </c>
      <c r="B1987" s="4" t="s">
        <v>16</v>
      </c>
    </row>
    <row r="1988">
      <c r="A1988" s="3" t="s">
        <v>1982</v>
      </c>
      <c r="B1988" s="4" t="s">
        <v>4</v>
      </c>
    </row>
    <row r="1989">
      <c r="A1989" s="3" t="s">
        <v>1983</v>
      </c>
      <c r="B1989" s="4" t="s">
        <v>3</v>
      </c>
    </row>
    <row r="1990">
      <c r="A1990" s="3" t="s">
        <v>1984</v>
      </c>
      <c r="B1990" s="4" t="s">
        <v>4</v>
      </c>
    </row>
    <row r="1991">
      <c r="A1991" s="3" t="s">
        <v>1985</v>
      </c>
      <c r="B1991" s="4" t="s">
        <v>16</v>
      </c>
    </row>
    <row r="1992">
      <c r="A1992" s="3" t="s">
        <v>1986</v>
      </c>
      <c r="B1992" s="4" t="s">
        <v>16</v>
      </c>
    </row>
    <row r="1993">
      <c r="A1993" s="3" t="s">
        <v>1987</v>
      </c>
      <c r="B1993" s="4" t="s">
        <v>3</v>
      </c>
    </row>
    <row r="1994">
      <c r="A1994" s="3" t="s">
        <v>1988</v>
      </c>
      <c r="B1994" s="4" t="s">
        <v>16</v>
      </c>
    </row>
    <row r="1995">
      <c r="A1995" s="3" t="s">
        <v>1989</v>
      </c>
      <c r="B1995" s="4" t="s">
        <v>16</v>
      </c>
    </row>
    <row r="1996">
      <c r="A1996" s="3" t="s">
        <v>1990</v>
      </c>
      <c r="B1996" s="4" t="s">
        <v>16</v>
      </c>
    </row>
    <row r="1997">
      <c r="A1997" s="3" t="s">
        <v>1991</v>
      </c>
      <c r="B1997" s="4" t="s">
        <v>16</v>
      </c>
    </row>
    <row r="1998">
      <c r="A1998" s="3" t="s">
        <v>1992</v>
      </c>
      <c r="B1998" s="4" t="s">
        <v>7</v>
      </c>
    </row>
    <row r="1999">
      <c r="A1999" s="3" t="s">
        <v>1993</v>
      </c>
      <c r="B1999" s="4" t="s">
        <v>11</v>
      </c>
    </row>
    <row r="2000">
      <c r="A2000" s="3" t="s">
        <v>1994</v>
      </c>
      <c r="B2000" s="4" t="s">
        <v>13</v>
      </c>
    </row>
    <row r="2001">
      <c r="A2001" s="3" t="s">
        <v>1995</v>
      </c>
      <c r="B2001" s="4" t="s">
        <v>9</v>
      </c>
    </row>
    <row r="2002">
      <c r="A2002" s="3" t="s">
        <v>1996</v>
      </c>
      <c r="B2002" s="4" t="s">
        <v>4</v>
      </c>
    </row>
    <row r="2003">
      <c r="A2003" s="3" t="s">
        <v>1997</v>
      </c>
      <c r="B2003" s="4" t="s">
        <v>4</v>
      </c>
    </row>
    <row r="2004">
      <c r="A2004" s="3" t="s">
        <v>1998</v>
      </c>
      <c r="B2004" s="4" t="s">
        <v>9</v>
      </c>
    </row>
    <row r="2005">
      <c r="A2005" s="3" t="s">
        <v>1999</v>
      </c>
      <c r="B2005" s="4" t="s">
        <v>4</v>
      </c>
    </row>
    <row r="2006">
      <c r="A2006" s="3" t="s">
        <v>2000</v>
      </c>
      <c r="B2006" s="4" t="s">
        <v>9</v>
      </c>
    </row>
    <row r="2007">
      <c r="A2007" s="3" t="s">
        <v>2001</v>
      </c>
      <c r="B2007" s="4" t="s">
        <v>16</v>
      </c>
    </row>
    <row r="2008">
      <c r="A2008" s="3" t="s">
        <v>2002</v>
      </c>
      <c r="B2008" s="4" t="s">
        <v>11</v>
      </c>
    </row>
    <row r="2009">
      <c r="A2009" s="3" t="s">
        <v>2003</v>
      </c>
      <c r="B2009" s="4" t="s">
        <v>11</v>
      </c>
    </row>
    <row r="2010">
      <c r="A2010" s="3" t="s">
        <v>2004</v>
      </c>
      <c r="B2010" s="4" t="s">
        <v>4</v>
      </c>
    </row>
    <row r="2011">
      <c r="A2011" s="3" t="s">
        <v>2005</v>
      </c>
      <c r="B2011" s="4" t="s">
        <v>3</v>
      </c>
    </row>
    <row r="2012">
      <c r="A2012" s="3" t="s">
        <v>2006</v>
      </c>
      <c r="B2012" s="4" t="s">
        <v>13</v>
      </c>
    </row>
    <row r="2013">
      <c r="A2013" s="3" t="s">
        <v>2007</v>
      </c>
      <c r="B2013" s="4" t="s">
        <v>11</v>
      </c>
    </row>
    <row r="2014">
      <c r="A2014" s="3" t="s">
        <v>2008</v>
      </c>
      <c r="B2014" s="4" t="s">
        <v>16</v>
      </c>
    </row>
    <row r="2015">
      <c r="A2015" s="3" t="s">
        <v>2009</v>
      </c>
      <c r="B2015" s="4" t="s">
        <v>16</v>
      </c>
    </row>
    <row r="2016">
      <c r="A2016" s="3" t="s">
        <v>2010</v>
      </c>
      <c r="B2016" s="4" t="s">
        <v>16</v>
      </c>
    </row>
    <row r="2017">
      <c r="A2017" s="3" t="s">
        <v>2011</v>
      </c>
      <c r="B2017" s="4" t="s">
        <v>4</v>
      </c>
    </row>
    <row r="2018">
      <c r="A2018" s="3" t="s">
        <v>2012</v>
      </c>
      <c r="B2018" s="4" t="s">
        <v>9</v>
      </c>
    </row>
    <row r="2019">
      <c r="A2019" s="3" t="s">
        <v>2013</v>
      </c>
      <c r="B2019" s="4" t="s">
        <v>4</v>
      </c>
    </row>
    <row r="2020">
      <c r="A2020" s="3" t="s">
        <v>2014</v>
      </c>
      <c r="B2020" s="4" t="s">
        <v>4</v>
      </c>
    </row>
    <row r="2021">
      <c r="A2021" s="3" t="s">
        <v>2015</v>
      </c>
      <c r="B2021" s="4" t="s">
        <v>3</v>
      </c>
    </row>
    <row r="2022">
      <c r="A2022" s="3" t="s">
        <v>2016</v>
      </c>
      <c r="B2022" s="4" t="s">
        <v>16</v>
      </c>
    </row>
    <row r="2023">
      <c r="A2023" s="3" t="s">
        <v>2017</v>
      </c>
      <c r="B2023" s="4" t="s">
        <v>3</v>
      </c>
    </row>
    <row r="2024">
      <c r="A2024" s="3" t="s">
        <v>2018</v>
      </c>
      <c r="B2024" s="4" t="s">
        <v>7</v>
      </c>
    </row>
    <row r="2025">
      <c r="A2025" s="3" t="s">
        <v>2019</v>
      </c>
      <c r="B2025" s="4" t="s">
        <v>16</v>
      </c>
    </row>
    <row r="2026">
      <c r="A2026" s="3" t="s">
        <v>2020</v>
      </c>
      <c r="B2026" s="4" t="s">
        <v>16</v>
      </c>
    </row>
    <row r="2027">
      <c r="A2027" s="3" t="s">
        <v>2021</v>
      </c>
      <c r="B2027" s="4" t="s">
        <v>16</v>
      </c>
    </row>
    <row r="2028">
      <c r="A2028" s="3" t="s">
        <v>2022</v>
      </c>
      <c r="B2028" s="4" t="s">
        <v>16</v>
      </c>
    </row>
    <row r="2029">
      <c r="A2029" s="3" t="s">
        <v>2023</v>
      </c>
      <c r="B2029" s="4" t="s">
        <v>9</v>
      </c>
    </row>
    <row r="2030">
      <c r="A2030" s="3" t="s">
        <v>2024</v>
      </c>
      <c r="B2030" s="4" t="s">
        <v>16</v>
      </c>
    </row>
    <row r="2031">
      <c r="A2031" s="3" t="s">
        <v>2025</v>
      </c>
      <c r="B2031" s="4" t="s">
        <v>16</v>
      </c>
    </row>
    <row r="2032">
      <c r="A2032" s="3" t="s">
        <v>2026</v>
      </c>
      <c r="B2032" s="4" t="s">
        <v>15</v>
      </c>
    </row>
    <row r="2033">
      <c r="A2033" s="3" t="s">
        <v>2027</v>
      </c>
      <c r="B2033" s="4" t="s">
        <v>16</v>
      </c>
    </row>
    <row r="2034">
      <c r="A2034" s="3" t="s">
        <v>2028</v>
      </c>
      <c r="B2034" s="4" t="s">
        <v>16</v>
      </c>
    </row>
    <row r="2035">
      <c r="A2035" s="3" t="s">
        <v>2029</v>
      </c>
      <c r="B2035" s="4" t="s">
        <v>16</v>
      </c>
    </row>
    <row r="2036">
      <c r="A2036" s="3" t="s">
        <v>2030</v>
      </c>
      <c r="B2036" s="4" t="s">
        <v>16</v>
      </c>
    </row>
    <row r="2037">
      <c r="A2037" s="3" t="s">
        <v>2031</v>
      </c>
      <c r="B2037" s="4" t="s">
        <v>7</v>
      </c>
    </row>
    <row r="2038">
      <c r="A2038" s="3" t="s">
        <v>2032</v>
      </c>
      <c r="B2038" s="4" t="s">
        <v>16</v>
      </c>
    </row>
    <row r="2039">
      <c r="A2039" s="3" t="s">
        <v>2033</v>
      </c>
      <c r="B2039" s="4" t="s">
        <v>16</v>
      </c>
    </row>
    <row r="2040">
      <c r="A2040" s="3" t="s">
        <v>2034</v>
      </c>
      <c r="B2040" s="4" t="s">
        <v>16</v>
      </c>
    </row>
    <row r="2041">
      <c r="A2041" s="3" t="s">
        <v>2035</v>
      </c>
      <c r="B2041" s="4" t="s">
        <v>16</v>
      </c>
    </row>
    <row r="2042">
      <c r="A2042" s="3" t="s">
        <v>2036</v>
      </c>
      <c r="B2042" s="4" t="s">
        <v>16</v>
      </c>
    </row>
    <row r="2043">
      <c r="A2043" s="3" t="s">
        <v>2037</v>
      </c>
      <c r="B2043" s="4" t="s">
        <v>3</v>
      </c>
    </row>
    <row r="2044">
      <c r="A2044" s="3" t="s">
        <v>2038</v>
      </c>
      <c r="B2044" s="4" t="s">
        <v>7</v>
      </c>
    </row>
    <row r="2045">
      <c r="A2045" s="3" t="s">
        <v>2039</v>
      </c>
      <c r="B2045" s="4" t="s">
        <v>7</v>
      </c>
    </row>
    <row r="2046">
      <c r="A2046" s="3" t="s">
        <v>2040</v>
      </c>
      <c r="B2046" s="4" t="s">
        <v>15</v>
      </c>
    </row>
    <row r="2047">
      <c r="A2047" s="3" t="s">
        <v>2041</v>
      </c>
      <c r="B2047" s="4" t="s">
        <v>15</v>
      </c>
    </row>
    <row r="2048">
      <c r="A2048" s="3" t="s">
        <v>2042</v>
      </c>
      <c r="B2048" s="4" t="s">
        <v>16</v>
      </c>
    </row>
    <row r="2049">
      <c r="A2049" s="3" t="s">
        <v>2043</v>
      </c>
      <c r="B2049" s="4" t="s">
        <v>15</v>
      </c>
    </row>
    <row r="2050">
      <c r="A2050" s="3" t="s">
        <v>2044</v>
      </c>
      <c r="B2050" s="4" t="s">
        <v>4</v>
      </c>
    </row>
    <row r="2051">
      <c r="A2051" s="3" t="s">
        <v>2045</v>
      </c>
      <c r="B2051" s="4" t="s">
        <v>15</v>
      </c>
    </row>
    <row r="2052">
      <c r="A2052" s="3" t="s">
        <v>2046</v>
      </c>
      <c r="B2052" s="4" t="s">
        <v>15</v>
      </c>
    </row>
    <row r="2053">
      <c r="A2053" s="3" t="s">
        <v>2047</v>
      </c>
      <c r="B2053" s="4" t="s">
        <v>15</v>
      </c>
    </row>
    <row r="2054">
      <c r="A2054" s="3" t="s">
        <v>2048</v>
      </c>
      <c r="B2054" s="4" t="s">
        <v>15</v>
      </c>
    </row>
    <row r="2055">
      <c r="A2055" s="3" t="s">
        <v>2049</v>
      </c>
      <c r="B2055" s="4" t="s">
        <v>15</v>
      </c>
    </row>
    <row r="2056">
      <c r="A2056" s="3" t="s">
        <v>2050</v>
      </c>
      <c r="B2056" s="4" t="s">
        <v>15</v>
      </c>
    </row>
    <row r="2057">
      <c r="A2057" s="3" t="s">
        <v>2051</v>
      </c>
      <c r="B2057" s="4" t="s">
        <v>3</v>
      </c>
    </row>
    <row r="2058">
      <c r="A2058" s="3" t="s">
        <v>2052</v>
      </c>
      <c r="B2058" s="4" t="s">
        <v>3</v>
      </c>
    </row>
    <row r="2059">
      <c r="A2059" s="3" t="s">
        <v>2053</v>
      </c>
      <c r="B2059" s="4" t="s">
        <v>3</v>
      </c>
    </row>
    <row r="2060">
      <c r="A2060" s="3" t="s">
        <v>2054</v>
      </c>
      <c r="B2060" s="4" t="s">
        <v>3</v>
      </c>
    </row>
    <row r="2061">
      <c r="A2061" s="3" t="s">
        <v>2055</v>
      </c>
      <c r="B2061" s="4" t="s">
        <v>3</v>
      </c>
    </row>
    <row r="2062">
      <c r="A2062" s="3" t="s">
        <v>2056</v>
      </c>
      <c r="B2062" s="4" t="s">
        <v>3</v>
      </c>
    </row>
    <row r="2063">
      <c r="A2063" s="3" t="s">
        <v>2057</v>
      </c>
      <c r="B2063" s="4" t="s">
        <v>3</v>
      </c>
    </row>
    <row r="2064">
      <c r="A2064" s="3" t="s">
        <v>2058</v>
      </c>
      <c r="B2064" s="4" t="s">
        <v>3</v>
      </c>
    </row>
    <row r="2065">
      <c r="A2065" s="3" t="s">
        <v>2059</v>
      </c>
      <c r="B2065" s="4" t="s">
        <v>3</v>
      </c>
    </row>
    <row r="2066">
      <c r="A2066" s="3" t="s">
        <v>2060</v>
      </c>
      <c r="B2066" s="4" t="s">
        <v>3</v>
      </c>
    </row>
    <row r="2067">
      <c r="A2067" s="3" t="s">
        <v>2061</v>
      </c>
      <c r="B2067" s="4" t="s">
        <v>16</v>
      </c>
    </row>
    <row r="2068">
      <c r="A2068" s="3" t="s">
        <v>2062</v>
      </c>
      <c r="B2068" s="4" t="s">
        <v>3</v>
      </c>
    </row>
    <row r="2069">
      <c r="A2069" s="3" t="s">
        <v>2063</v>
      </c>
      <c r="B2069" s="4" t="s">
        <v>3</v>
      </c>
    </row>
    <row r="2070">
      <c r="A2070" s="3" t="s">
        <v>2064</v>
      </c>
      <c r="B2070" s="4" t="s">
        <v>3</v>
      </c>
    </row>
    <row r="2071">
      <c r="A2071" s="3" t="s">
        <v>2065</v>
      </c>
      <c r="B2071" s="4" t="s">
        <v>3</v>
      </c>
    </row>
    <row r="2072">
      <c r="A2072" s="3" t="s">
        <v>2066</v>
      </c>
      <c r="B2072" s="4" t="s">
        <v>3</v>
      </c>
    </row>
    <row r="2073">
      <c r="A2073" s="3" t="s">
        <v>2067</v>
      </c>
      <c r="B2073" s="4" t="s">
        <v>3</v>
      </c>
    </row>
    <row r="2074">
      <c r="A2074" s="3" t="s">
        <v>2068</v>
      </c>
      <c r="B2074" s="4" t="s">
        <v>3</v>
      </c>
    </row>
    <row r="2075">
      <c r="A2075" s="3" t="s">
        <v>2069</v>
      </c>
      <c r="B2075" s="4" t="s">
        <v>9</v>
      </c>
    </row>
    <row r="2076">
      <c r="A2076" s="3" t="s">
        <v>2070</v>
      </c>
      <c r="B2076" s="4" t="s">
        <v>3</v>
      </c>
    </row>
    <row r="2077">
      <c r="A2077" s="3" t="s">
        <v>2071</v>
      </c>
      <c r="B2077" s="4" t="s">
        <v>3</v>
      </c>
    </row>
    <row r="2078">
      <c r="A2078" s="3" t="s">
        <v>2072</v>
      </c>
      <c r="B2078" s="4" t="s">
        <v>3</v>
      </c>
    </row>
    <row r="2079">
      <c r="A2079" s="3" t="s">
        <v>2073</v>
      </c>
      <c r="B2079" s="4" t="s">
        <v>3</v>
      </c>
    </row>
    <row r="2080">
      <c r="A2080" s="3" t="s">
        <v>2074</v>
      </c>
      <c r="B2080" s="4" t="s">
        <v>13</v>
      </c>
    </row>
    <row r="2081">
      <c r="A2081" s="3" t="s">
        <v>2075</v>
      </c>
      <c r="B2081" s="4" t="s">
        <v>15</v>
      </c>
    </row>
    <row r="2082">
      <c r="A2082" s="3" t="s">
        <v>2076</v>
      </c>
      <c r="B2082" s="4" t="s">
        <v>3</v>
      </c>
    </row>
    <row r="2083">
      <c r="A2083" s="3" t="s">
        <v>2077</v>
      </c>
      <c r="B2083" s="4" t="s">
        <v>3</v>
      </c>
    </row>
    <row r="2084">
      <c r="A2084" s="3" t="s">
        <v>2078</v>
      </c>
      <c r="B2084" s="4" t="s">
        <v>3</v>
      </c>
    </row>
    <row r="2085">
      <c r="A2085" s="3" t="s">
        <v>2079</v>
      </c>
      <c r="B2085" s="4" t="s">
        <v>3</v>
      </c>
    </row>
    <row r="2086">
      <c r="A2086" s="3" t="s">
        <v>2080</v>
      </c>
      <c r="B2086" s="4" t="s">
        <v>3</v>
      </c>
    </row>
    <row r="2087">
      <c r="A2087" s="3" t="s">
        <v>2081</v>
      </c>
      <c r="B2087" s="4" t="s">
        <v>3</v>
      </c>
    </row>
    <row r="2088">
      <c r="A2088" s="3" t="s">
        <v>2082</v>
      </c>
      <c r="B2088" s="4" t="s">
        <v>7</v>
      </c>
    </row>
    <row r="2089">
      <c r="A2089" s="3" t="s">
        <v>2083</v>
      </c>
      <c r="B2089" s="4" t="s">
        <v>3</v>
      </c>
    </row>
    <row r="2090">
      <c r="A2090" s="3" t="s">
        <v>2084</v>
      </c>
      <c r="B2090" s="4" t="s">
        <v>3</v>
      </c>
    </row>
    <row r="2091">
      <c r="A2091" s="3" t="s">
        <v>2085</v>
      </c>
      <c r="B2091" s="4" t="s">
        <v>3</v>
      </c>
    </row>
    <row r="2092">
      <c r="A2092" s="3" t="s">
        <v>2086</v>
      </c>
      <c r="B2092" s="4" t="s">
        <v>3</v>
      </c>
    </row>
    <row r="2093">
      <c r="A2093" s="3" t="s">
        <v>2087</v>
      </c>
      <c r="B2093" s="4" t="s">
        <v>3</v>
      </c>
    </row>
    <row r="2094">
      <c r="A2094" s="3" t="s">
        <v>2088</v>
      </c>
      <c r="B2094" s="4" t="s">
        <v>3</v>
      </c>
    </row>
    <row r="2095">
      <c r="A2095" s="3" t="s">
        <v>2089</v>
      </c>
      <c r="B2095" s="4" t="s">
        <v>3</v>
      </c>
    </row>
    <row r="2096">
      <c r="A2096" s="3" t="s">
        <v>2090</v>
      </c>
      <c r="B2096" s="4" t="s">
        <v>3</v>
      </c>
    </row>
    <row r="2097">
      <c r="A2097" s="3" t="s">
        <v>2091</v>
      </c>
      <c r="B2097" s="4" t="s">
        <v>3</v>
      </c>
    </row>
    <row r="2098">
      <c r="A2098" s="3" t="s">
        <v>2092</v>
      </c>
      <c r="B2098" s="4" t="s">
        <v>3</v>
      </c>
    </row>
    <row r="2099">
      <c r="A2099" s="3" t="s">
        <v>2093</v>
      </c>
      <c r="B2099" s="4" t="s">
        <v>3</v>
      </c>
    </row>
    <row r="2100">
      <c r="A2100" s="3" t="s">
        <v>2094</v>
      </c>
      <c r="B2100" s="4" t="s">
        <v>3</v>
      </c>
    </row>
    <row r="2101">
      <c r="A2101" s="3" t="s">
        <v>2095</v>
      </c>
      <c r="B2101" s="4" t="s">
        <v>3</v>
      </c>
    </row>
    <row r="2102">
      <c r="A2102" s="3" t="s">
        <v>2096</v>
      </c>
      <c r="B2102" s="4" t="s">
        <v>11</v>
      </c>
    </row>
    <row r="2103">
      <c r="A2103" s="3" t="s">
        <v>2097</v>
      </c>
      <c r="B2103" s="4" t="s">
        <v>11</v>
      </c>
    </row>
    <row r="2104">
      <c r="A2104" s="3" t="s">
        <v>2098</v>
      </c>
      <c r="B2104" s="4" t="s">
        <v>11</v>
      </c>
    </row>
    <row r="2105">
      <c r="A2105" s="3" t="s">
        <v>2099</v>
      </c>
      <c r="B2105" s="4" t="s">
        <v>4</v>
      </c>
    </row>
    <row r="2106">
      <c r="A2106" s="3" t="s">
        <v>2100</v>
      </c>
      <c r="B2106" s="4" t="s">
        <v>11</v>
      </c>
    </row>
    <row r="2107">
      <c r="A2107" s="3" t="s">
        <v>2101</v>
      </c>
      <c r="B2107" s="4" t="s">
        <v>16</v>
      </c>
    </row>
    <row r="2108">
      <c r="A2108" s="3" t="s">
        <v>2102</v>
      </c>
      <c r="B2108" s="4" t="s">
        <v>4</v>
      </c>
    </row>
    <row r="2109">
      <c r="A2109" s="3" t="s">
        <v>2103</v>
      </c>
      <c r="B2109" s="4" t="s">
        <v>11</v>
      </c>
    </row>
    <row r="2110">
      <c r="A2110" s="3" t="s">
        <v>2104</v>
      </c>
      <c r="B2110" s="4" t="s">
        <v>4</v>
      </c>
    </row>
    <row r="2111">
      <c r="A2111" s="3" t="s">
        <v>2105</v>
      </c>
      <c r="B2111" s="4" t="s">
        <v>4</v>
      </c>
    </row>
    <row r="2112">
      <c r="A2112" s="3" t="s">
        <v>2106</v>
      </c>
      <c r="B2112" s="4" t="s">
        <v>11</v>
      </c>
    </row>
    <row r="2113">
      <c r="A2113" s="3" t="s">
        <v>2107</v>
      </c>
      <c r="B2113" s="4" t="s">
        <v>4</v>
      </c>
    </row>
    <row r="2114">
      <c r="A2114" s="3" t="s">
        <v>2108</v>
      </c>
      <c r="B2114" s="4" t="s">
        <v>16</v>
      </c>
    </row>
    <row r="2115">
      <c r="A2115" s="3" t="s">
        <v>2109</v>
      </c>
      <c r="B2115" s="4" t="s">
        <v>4</v>
      </c>
    </row>
    <row r="2116">
      <c r="A2116" s="3" t="s">
        <v>2110</v>
      </c>
      <c r="B2116" s="4" t="s">
        <v>13</v>
      </c>
    </row>
    <row r="2117">
      <c r="A2117" s="3" t="s">
        <v>2111</v>
      </c>
      <c r="B2117" s="4" t="s">
        <v>16</v>
      </c>
    </row>
    <row r="2118">
      <c r="A2118" s="3" t="s">
        <v>2112</v>
      </c>
      <c r="B2118" s="4" t="s">
        <v>16</v>
      </c>
    </row>
    <row r="2119">
      <c r="A2119" s="3" t="s">
        <v>2113</v>
      </c>
      <c r="B2119" s="4" t="s">
        <v>16</v>
      </c>
    </row>
    <row r="2120">
      <c r="A2120" s="3" t="s">
        <v>2114</v>
      </c>
      <c r="B2120" s="4" t="s">
        <v>16</v>
      </c>
    </row>
    <row r="2121">
      <c r="A2121" s="3" t="s">
        <v>2115</v>
      </c>
      <c r="B2121" s="4" t="s">
        <v>13</v>
      </c>
    </row>
    <row r="2122">
      <c r="A2122" s="3" t="s">
        <v>2116</v>
      </c>
      <c r="B2122" s="4" t="s">
        <v>13</v>
      </c>
    </row>
    <row r="2123">
      <c r="A2123" s="3" t="s">
        <v>2117</v>
      </c>
      <c r="B2123" s="4" t="s">
        <v>13</v>
      </c>
    </row>
    <row r="2124">
      <c r="A2124" s="3" t="s">
        <v>2118</v>
      </c>
      <c r="B2124" s="4" t="s">
        <v>13</v>
      </c>
    </row>
    <row r="2125">
      <c r="A2125" s="3" t="s">
        <v>2119</v>
      </c>
      <c r="B2125" s="4" t="s">
        <v>4</v>
      </c>
    </row>
    <row r="2126">
      <c r="A2126" s="3" t="s">
        <v>2120</v>
      </c>
      <c r="B2126" s="4" t="s">
        <v>16</v>
      </c>
    </row>
    <row r="2127">
      <c r="A2127" s="3" t="s">
        <v>2121</v>
      </c>
      <c r="B2127" s="4" t="s">
        <v>16</v>
      </c>
    </row>
    <row r="2128">
      <c r="A2128" s="3" t="s">
        <v>2122</v>
      </c>
      <c r="B2128" s="4" t="s">
        <v>4</v>
      </c>
    </row>
    <row r="2129">
      <c r="A2129" s="3" t="s">
        <v>2123</v>
      </c>
      <c r="B2129" s="4" t="s">
        <v>13</v>
      </c>
    </row>
    <row r="2130">
      <c r="A2130" s="3" t="s">
        <v>2124</v>
      </c>
      <c r="B2130" s="4" t="s">
        <v>13</v>
      </c>
    </row>
    <row r="2131">
      <c r="A2131" s="3" t="s">
        <v>2125</v>
      </c>
      <c r="B2131" s="4" t="s">
        <v>13</v>
      </c>
    </row>
    <row r="2132">
      <c r="A2132" s="3" t="s">
        <v>2126</v>
      </c>
      <c r="B2132" s="4" t="s">
        <v>16</v>
      </c>
    </row>
    <row r="2133">
      <c r="A2133" s="3" t="s">
        <v>2127</v>
      </c>
      <c r="B2133" s="4" t="s">
        <v>16</v>
      </c>
    </row>
    <row r="2134">
      <c r="A2134" s="3" t="s">
        <v>2128</v>
      </c>
      <c r="B2134" s="4" t="s">
        <v>3</v>
      </c>
    </row>
    <row r="2135">
      <c r="A2135" s="3" t="s">
        <v>2129</v>
      </c>
      <c r="B2135" s="4" t="s">
        <v>4</v>
      </c>
    </row>
    <row r="2136">
      <c r="A2136" s="3" t="s">
        <v>2130</v>
      </c>
      <c r="B2136" s="4" t="s">
        <v>16</v>
      </c>
    </row>
    <row r="2137">
      <c r="A2137" s="3" t="s">
        <v>2131</v>
      </c>
      <c r="B2137" s="4" t="s">
        <v>3</v>
      </c>
    </row>
    <row r="2138">
      <c r="A2138" s="3" t="s">
        <v>2132</v>
      </c>
      <c r="B2138" s="4" t="s">
        <v>13</v>
      </c>
    </row>
    <row r="2139">
      <c r="A2139" s="3" t="s">
        <v>2133</v>
      </c>
      <c r="B2139" s="4" t="s">
        <v>4</v>
      </c>
    </row>
    <row r="2140">
      <c r="A2140" s="3" t="s">
        <v>2134</v>
      </c>
      <c r="B2140" s="4" t="s">
        <v>13</v>
      </c>
    </row>
    <row r="2141">
      <c r="A2141" s="3" t="s">
        <v>2135</v>
      </c>
      <c r="B2141" s="4" t="s">
        <v>16</v>
      </c>
    </row>
    <row r="2142">
      <c r="A2142" s="3" t="s">
        <v>2136</v>
      </c>
      <c r="B2142" s="4" t="s">
        <v>13</v>
      </c>
    </row>
    <row r="2143">
      <c r="A2143" s="3" t="s">
        <v>2137</v>
      </c>
      <c r="B2143" s="4" t="s">
        <v>4</v>
      </c>
    </row>
    <row r="2144">
      <c r="A2144" s="3" t="s">
        <v>2138</v>
      </c>
      <c r="B2144" s="4" t="s">
        <v>16</v>
      </c>
    </row>
    <row r="2145">
      <c r="A2145" s="3" t="s">
        <v>2139</v>
      </c>
      <c r="B2145" s="4" t="s">
        <v>3</v>
      </c>
    </row>
    <row r="2146">
      <c r="A2146" s="3" t="s">
        <v>2140</v>
      </c>
      <c r="B2146" s="4" t="s">
        <v>16</v>
      </c>
    </row>
    <row r="2147">
      <c r="A2147" s="3" t="s">
        <v>2141</v>
      </c>
      <c r="B2147" s="4" t="s">
        <v>16</v>
      </c>
    </row>
    <row r="2148">
      <c r="A2148" s="3" t="s">
        <v>2142</v>
      </c>
      <c r="B2148" s="4" t="s">
        <v>16</v>
      </c>
    </row>
    <row r="2149">
      <c r="A2149" s="3" t="s">
        <v>2143</v>
      </c>
      <c r="B2149" s="4" t="s">
        <v>16</v>
      </c>
    </row>
    <row r="2150">
      <c r="A2150" s="3" t="s">
        <v>2144</v>
      </c>
      <c r="B2150" s="4" t="s">
        <v>7</v>
      </c>
    </row>
    <row r="2151">
      <c r="A2151" s="3" t="s">
        <v>2145</v>
      </c>
      <c r="B2151" s="4" t="s">
        <v>4</v>
      </c>
    </row>
    <row r="2152">
      <c r="A2152" s="3" t="s">
        <v>2146</v>
      </c>
      <c r="B2152" s="4" t="s">
        <v>16</v>
      </c>
    </row>
    <row r="2153">
      <c r="A2153" s="3" t="s">
        <v>2147</v>
      </c>
      <c r="B2153" s="4" t="s">
        <v>16</v>
      </c>
    </row>
    <row r="2154">
      <c r="A2154" s="3" t="s">
        <v>2148</v>
      </c>
      <c r="B2154" s="4" t="s">
        <v>16</v>
      </c>
    </row>
    <row r="2155">
      <c r="A2155" s="3" t="s">
        <v>2149</v>
      </c>
      <c r="B2155" s="4" t="s">
        <v>11</v>
      </c>
    </row>
    <row r="2156">
      <c r="A2156" s="3" t="s">
        <v>2150</v>
      </c>
      <c r="B2156" s="4" t="s">
        <v>16</v>
      </c>
    </row>
    <row r="2157">
      <c r="A2157" s="3" t="s">
        <v>2151</v>
      </c>
      <c r="B2157" s="4" t="s">
        <v>3</v>
      </c>
    </row>
    <row r="2158">
      <c r="A2158" s="3" t="s">
        <v>2152</v>
      </c>
      <c r="B2158" s="4" t="s">
        <v>16</v>
      </c>
    </row>
    <row r="2159">
      <c r="A2159" s="3" t="s">
        <v>2153</v>
      </c>
      <c r="B2159" s="4" t="s">
        <v>11</v>
      </c>
    </row>
    <row r="2160">
      <c r="A2160" s="3" t="s">
        <v>2154</v>
      </c>
      <c r="B2160" s="4" t="s">
        <v>4</v>
      </c>
    </row>
    <row r="2161">
      <c r="A2161" s="3" t="s">
        <v>2155</v>
      </c>
      <c r="B2161" s="4" t="s">
        <v>16</v>
      </c>
    </row>
    <row r="2162">
      <c r="A2162" s="3" t="s">
        <v>2156</v>
      </c>
      <c r="B2162" s="4" t="s">
        <v>4</v>
      </c>
    </row>
    <row r="2163">
      <c r="A2163" s="3" t="s">
        <v>2157</v>
      </c>
      <c r="B2163" s="4" t="s">
        <v>4</v>
      </c>
    </row>
    <row r="2164">
      <c r="A2164" s="3" t="s">
        <v>2158</v>
      </c>
      <c r="B2164" s="4" t="s">
        <v>4</v>
      </c>
    </row>
    <row r="2165">
      <c r="A2165" s="3" t="s">
        <v>2159</v>
      </c>
      <c r="B2165" s="4" t="s">
        <v>4</v>
      </c>
    </row>
    <row r="2166">
      <c r="A2166" s="3" t="s">
        <v>2160</v>
      </c>
      <c r="B2166" s="4" t="s">
        <v>16</v>
      </c>
    </row>
    <row r="2167">
      <c r="A2167" s="3" t="s">
        <v>2161</v>
      </c>
      <c r="B2167" s="4" t="s">
        <v>16</v>
      </c>
    </row>
    <row r="2168">
      <c r="A2168" s="3" t="s">
        <v>2162</v>
      </c>
      <c r="B2168" s="4" t="s">
        <v>16</v>
      </c>
    </row>
    <row r="2169">
      <c r="A2169" s="3" t="s">
        <v>2163</v>
      </c>
      <c r="B2169" s="4" t="s">
        <v>16</v>
      </c>
    </row>
    <row r="2170">
      <c r="A2170" s="3" t="s">
        <v>2164</v>
      </c>
      <c r="B2170" s="4" t="s">
        <v>16</v>
      </c>
    </row>
    <row r="2171">
      <c r="A2171" s="3" t="s">
        <v>2165</v>
      </c>
      <c r="B2171" s="4" t="s">
        <v>4</v>
      </c>
    </row>
    <row r="2172">
      <c r="A2172" s="3" t="s">
        <v>2166</v>
      </c>
      <c r="B2172" s="4" t="s">
        <v>4</v>
      </c>
    </row>
    <row r="2173">
      <c r="A2173" s="3" t="s">
        <v>2167</v>
      </c>
      <c r="B2173" s="4" t="s">
        <v>16</v>
      </c>
    </row>
    <row r="2174">
      <c r="A2174" s="3" t="s">
        <v>2168</v>
      </c>
      <c r="B2174" s="4" t="s">
        <v>16</v>
      </c>
    </row>
    <row r="2175">
      <c r="A2175" s="3" t="s">
        <v>2169</v>
      </c>
      <c r="B2175" s="4" t="s">
        <v>16</v>
      </c>
    </row>
    <row r="2176">
      <c r="A2176" s="3" t="s">
        <v>2170</v>
      </c>
      <c r="B2176" s="4" t="s">
        <v>16</v>
      </c>
    </row>
    <row r="2177">
      <c r="A2177" s="3" t="s">
        <v>2171</v>
      </c>
      <c r="B2177" s="4" t="s">
        <v>4</v>
      </c>
    </row>
    <row r="2178">
      <c r="A2178" s="3" t="s">
        <v>2172</v>
      </c>
      <c r="B2178" s="4" t="s">
        <v>3</v>
      </c>
    </row>
    <row r="2179">
      <c r="A2179" s="3" t="s">
        <v>2173</v>
      </c>
      <c r="B2179" s="4" t="s">
        <v>13</v>
      </c>
    </row>
    <row r="2180">
      <c r="A2180" s="3" t="s">
        <v>2174</v>
      </c>
      <c r="B2180" s="4" t="s">
        <v>9</v>
      </c>
    </row>
    <row r="2181">
      <c r="A2181" s="3" t="s">
        <v>2175</v>
      </c>
      <c r="B2181" s="4" t="s">
        <v>9</v>
      </c>
    </row>
    <row r="2182">
      <c r="A2182" s="3" t="s">
        <v>2176</v>
      </c>
      <c r="B2182" s="4" t="s">
        <v>9</v>
      </c>
    </row>
    <row r="2183">
      <c r="A2183" s="3" t="s">
        <v>2177</v>
      </c>
      <c r="B2183" s="4" t="s">
        <v>16</v>
      </c>
    </row>
    <row r="2184">
      <c r="A2184" s="3" t="s">
        <v>2178</v>
      </c>
      <c r="B2184" s="4" t="s">
        <v>9</v>
      </c>
    </row>
    <row r="2185">
      <c r="A2185" s="3" t="s">
        <v>2179</v>
      </c>
      <c r="B2185" s="4" t="s">
        <v>7</v>
      </c>
    </row>
    <row r="2186">
      <c r="A2186" s="3" t="s">
        <v>2180</v>
      </c>
      <c r="B2186" s="4" t="s">
        <v>9</v>
      </c>
    </row>
    <row r="2187">
      <c r="A2187" s="3" t="s">
        <v>2181</v>
      </c>
      <c r="B2187" s="4" t="s">
        <v>9</v>
      </c>
    </row>
    <row r="2188">
      <c r="A2188" s="3" t="s">
        <v>2182</v>
      </c>
      <c r="B2188" s="4" t="s">
        <v>9</v>
      </c>
    </row>
    <row r="2189">
      <c r="A2189" s="3" t="s">
        <v>2183</v>
      </c>
      <c r="B2189" s="4" t="s">
        <v>9</v>
      </c>
    </row>
    <row r="2190">
      <c r="A2190" s="3" t="s">
        <v>2184</v>
      </c>
      <c r="B2190" s="4" t="s">
        <v>9</v>
      </c>
    </row>
    <row r="2191">
      <c r="A2191" s="3" t="s">
        <v>2185</v>
      </c>
      <c r="B2191" s="4" t="s">
        <v>9</v>
      </c>
    </row>
    <row r="2192">
      <c r="A2192" s="3" t="s">
        <v>2186</v>
      </c>
      <c r="B2192" s="4" t="s">
        <v>9</v>
      </c>
    </row>
    <row r="2193">
      <c r="A2193" s="3" t="s">
        <v>2187</v>
      </c>
      <c r="B2193" s="4" t="s">
        <v>9</v>
      </c>
    </row>
    <row r="2194">
      <c r="A2194" s="3" t="s">
        <v>2188</v>
      </c>
      <c r="B2194" s="4" t="s">
        <v>9</v>
      </c>
    </row>
    <row r="2195">
      <c r="A2195" s="3" t="s">
        <v>2189</v>
      </c>
      <c r="B2195" s="4" t="s">
        <v>9</v>
      </c>
    </row>
    <row r="2196">
      <c r="A2196" s="3" t="s">
        <v>2190</v>
      </c>
      <c r="B2196" s="4" t="s">
        <v>9</v>
      </c>
    </row>
    <row r="2197">
      <c r="A2197" s="3" t="s">
        <v>2191</v>
      </c>
      <c r="B2197" s="4" t="s">
        <v>9</v>
      </c>
    </row>
    <row r="2198">
      <c r="A2198" s="3" t="s">
        <v>2192</v>
      </c>
      <c r="B2198" s="4" t="s">
        <v>9</v>
      </c>
    </row>
    <row r="2199">
      <c r="A2199" s="3" t="s">
        <v>2193</v>
      </c>
      <c r="B2199" s="4" t="s">
        <v>9</v>
      </c>
    </row>
    <row r="2200">
      <c r="A2200" s="3" t="s">
        <v>2194</v>
      </c>
      <c r="B2200" s="4" t="s">
        <v>9</v>
      </c>
    </row>
    <row r="2201">
      <c r="A2201" s="3" t="s">
        <v>2195</v>
      </c>
      <c r="B2201" s="4" t="s">
        <v>9</v>
      </c>
    </row>
    <row r="2202">
      <c r="A2202" s="3" t="s">
        <v>2196</v>
      </c>
      <c r="B2202" s="4" t="s">
        <v>9</v>
      </c>
    </row>
    <row r="2203">
      <c r="A2203" s="3" t="s">
        <v>2197</v>
      </c>
      <c r="B2203" s="4" t="s">
        <v>9</v>
      </c>
    </row>
    <row r="2204">
      <c r="A2204" s="3" t="s">
        <v>2198</v>
      </c>
      <c r="B2204" s="4" t="s">
        <v>9</v>
      </c>
    </row>
    <row r="2205">
      <c r="A2205" s="3" t="s">
        <v>2199</v>
      </c>
      <c r="B2205" s="4" t="s">
        <v>9</v>
      </c>
    </row>
    <row r="2206">
      <c r="A2206" s="3" t="s">
        <v>2200</v>
      </c>
      <c r="B2206" s="4" t="s">
        <v>9</v>
      </c>
    </row>
    <row r="2207">
      <c r="A2207" s="3" t="s">
        <v>2201</v>
      </c>
      <c r="B2207" s="4" t="s">
        <v>15</v>
      </c>
    </row>
    <row r="2208">
      <c r="A2208" s="3" t="s">
        <v>2202</v>
      </c>
      <c r="B2208" s="4" t="s">
        <v>4</v>
      </c>
    </row>
    <row r="2209">
      <c r="A2209" s="3" t="s">
        <v>2203</v>
      </c>
      <c r="B2209" s="4" t="s">
        <v>4</v>
      </c>
    </row>
    <row r="2210">
      <c r="A2210" s="3" t="s">
        <v>2204</v>
      </c>
      <c r="B2210" s="4" t="s">
        <v>4</v>
      </c>
    </row>
    <row r="2211">
      <c r="A2211" s="3" t="s">
        <v>2205</v>
      </c>
      <c r="B2211" s="4" t="s">
        <v>4</v>
      </c>
    </row>
    <row r="2212">
      <c r="A2212" s="3" t="s">
        <v>2206</v>
      </c>
      <c r="B2212" s="4" t="s">
        <v>4</v>
      </c>
    </row>
    <row r="2213">
      <c r="A2213" s="3" t="s">
        <v>2207</v>
      </c>
      <c r="B2213" s="4" t="s">
        <v>4</v>
      </c>
    </row>
    <row r="2214">
      <c r="A2214" s="3" t="s">
        <v>2208</v>
      </c>
      <c r="B2214" s="4" t="s">
        <v>4</v>
      </c>
    </row>
    <row r="2215">
      <c r="A2215" s="3" t="s">
        <v>2209</v>
      </c>
      <c r="B2215" s="4" t="s">
        <v>4</v>
      </c>
    </row>
    <row r="2216">
      <c r="A2216" s="3" t="s">
        <v>2210</v>
      </c>
      <c r="B2216" s="4" t="s">
        <v>4</v>
      </c>
    </row>
    <row r="2217">
      <c r="A2217" s="3" t="s">
        <v>2211</v>
      </c>
      <c r="B2217" s="4" t="s">
        <v>4</v>
      </c>
    </row>
    <row r="2218">
      <c r="A2218" s="3" t="s">
        <v>2212</v>
      </c>
      <c r="B2218" s="4" t="s">
        <v>4</v>
      </c>
    </row>
    <row r="2219">
      <c r="A2219" s="3" t="s">
        <v>2213</v>
      </c>
      <c r="B2219" s="4" t="s">
        <v>11</v>
      </c>
    </row>
    <row r="2220">
      <c r="A2220" s="3" t="s">
        <v>2214</v>
      </c>
      <c r="B2220" s="4" t="s">
        <v>4</v>
      </c>
    </row>
    <row r="2221">
      <c r="A2221" s="3" t="s">
        <v>2215</v>
      </c>
      <c r="B2221" s="4" t="s">
        <v>4</v>
      </c>
    </row>
    <row r="2222">
      <c r="A2222" s="3" t="s">
        <v>2216</v>
      </c>
      <c r="B2222" s="4" t="s">
        <v>4</v>
      </c>
    </row>
    <row r="2223">
      <c r="A2223" s="3" t="s">
        <v>2217</v>
      </c>
      <c r="B2223" s="4" t="s">
        <v>4</v>
      </c>
    </row>
    <row r="2224">
      <c r="A2224" s="3" t="s">
        <v>2218</v>
      </c>
      <c r="B2224" s="4" t="s">
        <v>4</v>
      </c>
    </row>
    <row r="2225">
      <c r="A2225" s="3" t="s">
        <v>2219</v>
      </c>
      <c r="B2225" s="4" t="s">
        <v>4</v>
      </c>
    </row>
    <row r="2226">
      <c r="A2226" s="3" t="s">
        <v>2220</v>
      </c>
      <c r="B2226" s="4" t="s">
        <v>13</v>
      </c>
    </row>
    <row r="2227">
      <c r="A2227" s="3" t="s">
        <v>2221</v>
      </c>
      <c r="B2227" s="4" t="s">
        <v>16</v>
      </c>
    </row>
    <row r="2228">
      <c r="A2228" s="3" t="s">
        <v>2222</v>
      </c>
      <c r="B2228" s="4" t="s">
        <v>3</v>
      </c>
    </row>
    <row r="2229">
      <c r="A2229" s="3" t="s">
        <v>2223</v>
      </c>
      <c r="B2229" s="4" t="s">
        <v>3</v>
      </c>
    </row>
    <row r="2230">
      <c r="A2230" s="3" t="s">
        <v>2224</v>
      </c>
      <c r="B2230" s="4" t="s">
        <v>16</v>
      </c>
    </row>
    <row r="2231">
      <c r="A2231" s="3" t="s">
        <v>2225</v>
      </c>
      <c r="B2231" s="4" t="s">
        <v>16</v>
      </c>
    </row>
    <row r="2232">
      <c r="A2232" s="3" t="s">
        <v>2226</v>
      </c>
      <c r="B2232" s="4" t="s">
        <v>16</v>
      </c>
    </row>
    <row r="2233">
      <c r="A2233" s="3" t="s">
        <v>2227</v>
      </c>
      <c r="B2233" s="4" t="s">
        <v>3</v>
      </c>
    </row>
    <row r="2234">
      <c r="A2234" s="3" t="s">
        <v>2228</v>
      </c>
      <c r="B2234" s="4" t="s">
        <v>3</v>
      </c>
    </row>
    <row r="2235">
      <c r="A2235" s="3" t="s">
        <v>2229</v>
      </c>
      <c r="B2235" s="4" t="s">
        <v>7</v>
      </c>
    </row>
    <row r="2236">
      <c r="A2236" s="3" t="s">
        <v>2230</v>
      </c>
      <c r="B2236" s="4" t="s">
        <v>7</v>
      </c>
    </row>
    <row r="2237">
      <c r="A2237" s="3" t="s">
        <v>2231</v>
      </c>
      <c r="B2237" s="4" t="s">
        <v>16</v>
      </c>
    </row>
    <row r="2238">
      <c r="A2238" s="3" t="s">
        <v>2232</v>
      </c>
      <c r="B2238" s="4" t="s">
        <v>16</v>
      </c>
    </row>
    <row r="2239">
      <c r="A2239" s="3" t="s">
        <v>2233</v>
      </c>
      <c r="B2239" s="4" t="s">
        <v>16</v>
      </c>
    </row>
    <row r="2240">
      <c r="A2240" s="3" t="s">
        <v>2234</v>
      </c>
      <c r="B2240" s="4" t="s">
        <v>16</v>
      </c>
    </row>
    <row r="2241">
      <c r="A2241" s="3" t="s">
        <v>2235</v>
      </c>
      <c r="B2241" s="4" t="s">
        <v>16</v>
      </c>
    </row>
    <row r="2242">
      <c r="A2242" s="3" t="s">
        <v>2236</v>
      </c>
      <c r="B2242" s="4" t="s">
        <v>16</v>
      </c>
    </row>
    <row r="2243">
      <c r="A2243" s="3" t="s">
        <v>2237</v>
      </c>
      <c r="B2243" s="4" t="s">
        <v>16</v>
      </c>
    </row>
    <row r="2244">
      <c r="A2244" s="3" t="s">
        <v>2238</v>
      </c>
      <c r="B2244" s="4" t="s">
        <v>16</v>
      </c>
    </row>
    <row r="2245">
      <c r="A2245" s="3" t="s">
        <v>2239</v>
      </c>
      <c r="B2245" s="4" t="s">
        <v>16</v>
      </c>
    </row>
    <row r="2246">
      <c r="A2246" s="3" t="s">
        <v>2240</v>
      </c>
      <c r="B2246" s="4" t="s">
        <v>9</v>
      </c>
    </row>
    <row r="2247">
      <c r="A2247" s="3" t="s">
        <v>2241</v>
      </c>
      <c r="B2247" s="4" t="s">
        <v>16</v>
      </c>
    </row>
    <row r="2248">
      <c r="A2248" s="3" t="s">
        <v>2242</v>
      </c>
      <c r="B2248" s="4" t="s">
        <v>16</v>
      </c>
    </row>
    <row r="2249">
      <c r="A2249" s="3" t="s">
        <v>2243</v>
      </c>
      <c r="B2249" s="4" t="s">
        <v>16</v>
      </c>
    </row>
    <row r="2250">
      <c r="A2250" s="3" t="s">
        <v>2244</v>
      </c>
      <c r="B2250" s="4" t="s">
        <v>16</v>
      </c>
    </row>
    <row r="2251">
      <c r="A2251" s="3" t="s">
        <v>2245</v>
      </c>
      <c r="B2251" s="4" t="s">
        <v>16</v>
      </c>
    </row>
    <row r="2252">
      <c r="A2252" s="3" t="s">
        <v>2246</v>
      </c>
      <c r="B2252" s="4" t="s">
        <v>13</v>
      </c>
    </row>
    <row r="2253">
      <c r="A2253" s="3" t="s">
        <v>2247</v>
      </c>
      <c r="B2253" s="4" t="s">
        <v>16</v>
      </c>
    </row>
    <row r="2254">
      <c r="A2254" s="3" t="s">
        <v>2248</v>
      </c>
      <c r="B2254" s="4" t="s">
        <v>16</v>
      </c>
    </row>
    <row r="2255">
      <c r="A2255" s="3" t="s">
        <v>2249</v>
      </c>
      <c r="B2255" s="4" t="s">
        <v>16</v>
      </c>
    </row>
    <row r="2256">
      <c r="A2256" s="3" t="s">
        <v>2250</v>
      </c>
      <c r="B2256" s="4" t="s">
        <v>16</v>
      </c>
    </row>
    <row r="2257">
      <c r="A2257" s="3" t="s">
        <v>2251</v>
      </c>
      <c r="B2257" s="4" t="s">
        <v>16</v>
      </c>
    </row>
    <row r="2258">
      <c r="A2258" s="3" t="s">
        <v>2252</v>
      </c>
      <c r="B2258" s="4" t="s">
        <v>13</v>
      </c>
    </row>
    <row r="2259">
      <c r="A2259" s="3" t="s">
        <v>2253</v>
      </c>
      <c r="B2259" s="4" t="s">
        <v>13</v>
      </c>
    </row>
    <row r="2260">
      <c r="A2260" s="3" t="s">
        <v>2254</v>
      </c>
      <c r="B2260" s="4" t="s">
        <v>7</v>
      </c>
    </row>
    <row r="2261">
      <c r="A2261" s="3" t="s">
        <v>2255</v>
      </c>
      <c r="B2261" s="4" t="s">
        <v>13</v>
      </c>
    </row>
    <row r="2262">
      <c r="A2262" s="3" t="s">
        <v>2256</v>
      </c>
      <c r="B2262" s="4" t="s">
        <v>13</v>
      </c>
    </row>
    <row r="2263">
      <c r="A2263" s="3" t="s">
        <v>2257</v>
      </c>
      <c r="B2263" s="4" t="s">
        <v>4</v>
      </c>
    </row>
    <row r="2264">
      <c r="A2264" s="3" t="s">
        <v>2258</v>
      </c>
      <c r="B2264" s="4" t="s">
        <v>13</v>
      </c>
    </row>
    <row r="2265">
      <c r="A2265" s="3" t="s">
        <v>2259</v>
      </c>
      <c r="B2265" s="4" t="s">
        <v>16</v>
      </c>
    </row>
    <row r="2266">
      <c r="A2266" s="3" t="s">
        <v>2260</v>
      </c>
      <c r="B2266" s="4" t="s">
        <v>16</v>
      </c>
    </row>
    <row r="2267">
      <c r="A2267" s="3" t="s">
        <v>2261</v>
      </c>
      <c r="B2267" s="4" t="s">
        <v>13</v>
      </c>
    </row>
    <row r="2268">
      <c r="A2268" s="3" t="s">
        <v>2262</v>
      </c>
      <c r="B2268" s="4" t="s">
        <v>13</v>
      </c>
    </row>
    <row r="2269">
      <c r="A2269" s="3" t="s">
        <v>2263</v>
      </c>
      <c r="B2269" s="4" t="s">
        <v>13</v>
      </c>
    </row>
    <row r="2270">
      <c r="A2270" s="3" t="s">
        <v>2264</v>
      </c>
      <c r="B2270" s="4" t="s">
        <v>16</v>
      </c>
    </row>
    <row r="2271">
      <c r="A2271" s="3" t="s">
        <v>2265</v>
      </c>
      <c r="B2271" s="4" t="s">
        <v>16</v>
      </c>
    </row>
    <row r="2272">
      <c r="A2272" s="3" t="s">
        <v>2266</v>
      </c>
      <c r="B2272" s="4" t="s">
        <v>9</v>
      </c>
    </row>
    <row r="2273">
      <c r="A2273" s="3" t="s">
        <v>2267</v>
      </c>
      <c r="B2273" s="4" t="s">
        <v>16</v>
      </c>
    </row>
    <row r="2274">
      <c r="A2274" s="3" t="s">
        <v>2268</v>
      </c>
      <c r="B2274" s="4" t="s">
        <v>16</v>
      </c>
    </row>
    <row r="2275">
      <c r="A2275" s="3" t="s">
        <v>2269</v>
      </c>
      <c r="B2275" s="4" t="s">
        <v>15</v>
      </c>
    </row>
    <row r="2276">
      <c r="A2276" s="3" t="s">
        <v>2270</v>
      </c>
      <c r="B2276" s="4" t="s">
        <v>15</v>
      </c>
    </row>
    <row r="2277">
      <c r="A2277" s="3" t="s">
        <v>2271</v>
      </c>
      <c r="B2277" s="4" t="s">
        <v>11</v>
      </c>
    </row>
    <row r="2278">
      <c r="A2278" s="3" t="s">
        <v>2272</v>
      </c>
      <c r="B2278" s="4" t="s">
        <v>16</v>
      </c>
    </row>
    <row r="2279">
      <c r="A2279" s="3" t="s">
        <v>2273</v>
      </c>
      <c r="B2279" s="4" t="s">
        <v>3</v>
      </c>
    </row>
    <row r="2280">
      <c r="A2280" s="3" t="s">
        <v>2274</v>
      </c>
      <c r="B2280" s="4" t="s">
        <v>3</v>
      </c>
    </row>
    <row r="2281">
      <c r="A2281" s="3" t="s">
        <v>2275</v>
      </c>
      <c r="B2281" s="4" t="s">
        <v>9</v>
      </c>
    </row>
    <row r="2282">
      <c r="A2282" s="3" t="s">
        <v>2276</v>
      </c>
      <c r="B2282" s="4" t="s">
        <v>16</v>
      </c>
    </row>
    <row r="2283">
      <c r="A2283" s="3" t="s">
        <v>2277</v>
      </c>
      <c r="B2283" s="4" t="s">
        <v>11</v>
      </c>
    </row>
    <row r="2284">
      <c r="A2284" s="3" t="s">
        <v>2278</v>
      </c>
      <c r="B2284" s="4" t="s">
        <v>16</v>
      </c>
    </row>
    <row r="2285">
      <c r="A2285" s="3" t="s">
        <v>2279</v>
      </c>
      <c r="B2285" s="4" t="s">
        <v>4</v>
      </c>
    </row>
    <row r="2286">
      <c r="A2286" s="3" t="s">
        <v>2280</v>
      </c>
      <c r="B2286" s="4" t="s">
        <v>7</v>
      </c>
    </row>
    <row r="2287">
      <c r="A2287" s="3" t="s">
        <v>2281</v>
      </c>
      <c r="B2287" s="4" t="s">
        <v>16</v>
      </c>
    </row>
    <row r="2288">
      <c r="A2288" s="3" t="s">
        <v>2282</v>
      </c>
      <c r="B2288" s="4" t="s">
        <v>15</v>
      </c>
    </row>
    <row r="2289">
      <c r="A2289" s="3" t="s">
        <v>2283</v>
      </c>
      <c r="B2289" s="4" t="s">
        <v>3</v>
      </c>
    </row>
    <row r="2290">
      <c r="A2290" s="3" t="s">
        <v>2284</v>
      </c>
      <c r="B2290" s="4" t="s">
        <v>4</v>
      </c>
    </row>
    <row r="2291">
      <c r="A2291" s="3" t="s">
        <v>2285</v>
      </c>
      <c r="B2291" s="4" t="s">
        <v>3</v>
      </c>
    </row>
    <row r="2292">
      <c r="A2292" s="3" t="s">
        <v>2286</v>
      </c>
      <c r="B2292" s="4" t="s">
        <v>16</v>
      </c>
    </row>
    <row r="2293">
      <c r="A2293" s="3" t="s">
        <v>2287</v>
      </c>
      <c r="B2293" s="4" t="s">
        <v>16</v>
      </c>
    </row>
    <row r="2294">
      <c r="A2294" s="3" t="s">
        <v>2288</v>
      </c>
      <c r="B2294" s="4" t="s">
        <v>4</v>
      </c>
    </row>
    <row r="2295">
      <c r="A2295" s="3" t="s">
        <v>2289</v>
      </c>
      <c r="B2295" s="4" t="s">
        <v>4</v>
      </c>
    </row>
    <row r="2296">
      <c r="A2296" s="3" t="s">
        <v>2290</v>
      </c>
      <c r="B2296" s="4" t="s">
        <v>9</v>
      </c>
    </row>
    <row r="2297">
      <c r="A2297" s="3" t="s">
        <v>2291</v>
      </c>
      <c r="B2297" s="4" t="s">
        <v>3</v>
      </c>
    </row>
    <row r="2298">
      <c r="A2298" s="3" t="s">
        <v>2273</v>
      </c>
      <c r="B2298" s="4" t="s">
        <v>3</v>
      </c>
    </row>
    <row r="2299">
      <c r="A2299" s="3" t="s">
        <v>2292</v>
      </c>
      <c r="B2299" s="4" t="s">
        <v>4</v>
      </c>
    </row>
    <row r="2300">
      <c r="A2300" s="3" t="s">
        <v>2293</v>
      </c>
      <c r="B2300" s="4" t="s">
        <v>3</v>
      </c>
    </row>
    <row r="2301">
      <c r="A2301" s="3" t="s">
        <v>2294</v>
      </c>
      <c r="B2301" s="4" t="s">
        <v>13</v>
      </c>
    </row>
    <row r="2302">
      <c r="A2302" s="3" t="s">
        <v>2295</v>
      </c>
      <c r="B2302" s="4" t="s">
        <v>11</v>
      </c>
    </row>
    <row r="2303">
      <c r="A2303" s="3" t="s">
        <v>2296</v>
      </c>
      <c r="B2303" s="4" t="s">
        <v>4</v>
      </c>
    </row>
    <row r="2304">
      <c r="A2304" s="3" t="s">
        <v>2297</v>
      </c>
      <c r="B2304" s="4" t="s">
        <v>16</v>
      </c>
    </row>
    <row r="2305">
      <c r="A2305" s="3" t="s">
        <v>2298</v>
      </c>
      <c r="B2305" s="4" t="s">
        <v>16</v>
      </c>
    </row>
    <row r="2306">
      <c r="A2306" s="3" t="s">
        <v>2299</v>
      </c>
      <c r="B2306" s="4" t="s">
        <v>16</v>
      </c>
    </row>
    <row r="2307">
      <c r="A2307" s="3" t="s">
        <v>2300</v>
      </c>
      <c r="B2307" s="4" t="s">
        <v>15</v>
      </c>
    </row>
    <row r="2308">
      <c r="A2308" s="3" t="s">
        <v>2301</v>
      </c>
      <c r="B2308" s="4" t="s">
        <v>7</v>
      </c>
    </row>
    <row r="2309">
      <c r="A2309" s="3" t="s">
        <v>2302</v>
      </c>
      <c r="B2309" s="4" t="s">
        <v>9</v>
      </c>
    </row>
    <row r="2310">
      <c r="A2310" s="3" t="s">
        <v>2303</v>
      </c>
      <c r="B2310" s="4" t="s">
        <v>16</v>
      </c>
    </row>
    <row r="2311">
      <c r="A2311" s="3" t="s">
        <v>2304</v>
      </c>
      <c r="B2311" s="4" t="s">
        <v>16</v>
      </c>
    </row>
    <row r="2312">
      <c r="A2312" s="3" t="s">
        <v>2305</v>
      </c>
      <c r="B2312" s="4" t="s">
        <v>16</v>
      </c>
    </row>
    <row r="2313">
      <c r="A2313" s="3" t="s">
        <v>2306</v>
      </c>
      <c r="B2313" s="4" t="s">
        <v>3</v>
      </c>
    </row>
    <row r="2314">
      <c r="A2314" s="3" t="s">
        <v>2307</v>
      </c>
      <c r="B2314" s="4" t="s">
        <v>3</v>
      </c>
    </row>
    <row r="2315">
      <c r="A2315" s="3" t="s">
        <v>2308</v>
      </c>
      <c r="B2315" s="4" t="s">
        <v>9</v>
      </c>
    </row>
    <row r="2316">
      <c r="A2316" s="3" t="s">
        <v>2309</v>
      </c>
      <c r="B2316" s="4" t="s">
        <v>11</v>
      </c>
    </row>
    <row r="2317">
      <c r="A2317" s="3" t="s">
        <v>2310</v>
      </c>
      <c r="B2317" s="4" t="s">
        <v>4</v>
      </c>
    </row>
    <row r="2318">
      <c r="A2318" s="3" t="s">
        <v>2311</v>
      </c>
      <c r="B2318" s="4" t="s">
        <v>11</v>
      </c>
    </row>
    <row r="2319">
      <c r="A2319" s="3" t="s">
        <v>2312</v>
      </c>
      <c r="B2319" s="4" t="s">
        <v>16</v>
      </c>
    </row>
    <row r="2320">
      <c r="A2320" s="3" t="s">
        <v>2313</v>
      </c>
      <c r="B2320" s="4" t="s">
        <v>3</v>
      </c>
    </row>
    <row r="2321">
      <c r="A2321" s="3" t="s">
        <v>2314</v>
      </c>
      <c r="B2321" s="4" t="s">
        <v>4</v>
      </c>
    </row>
    <row r="2322">
      <c r="A2322" s="3" t="s">
        <v>2315</v>
      </c>
      <c r="B2322" s="4" t="s">
        <v>16</v>
      </c>
    </row>
    <row r="2323">
      <c r="A2323" s="3" t="s">
        <v>2316</v>
      </c>
      <c r="B2323" s="4" t="s">
        <v>16</v>
      </c>
    </row>
    <row r="2324">
      <c r="A2324" s="3" t="s">
        <v>2317</v>
      </c>
      <c r="B2324" s="4" t="s">
        <v>4</v>
      </c>
    </row>
    <row r="2325">
      <c r="A2325" s="3" t="s">
        <v>2318</v>
      </c>
      <c r="B2325" s="4" t="s">
        <v>16</v>
      </c>
    </row>
    <row r="2326">
      <c r="A2326" s="3" t="s">
        <v>2319</v>
      </c>
      <c r="B2326" s="4" t="s">
        <v>13</v>
      </c>
    </row>
    <row r="2327">
      <c r="A2327" s="3" t="s">
        <v>2320</v>
      </c>
      <c r="B2327" s="4" t="s">
        <v>4</v>
      </c>
    </row>
    <row r="2328">
      <c r="A2328" s="3" t="s">
        <v>2321</v>
      </c>
      <c r="B2328" s="4" t="s">
        <v>15</v>
      </c>
    </row>
    <row r="2329">
      <c r="A2329" s="3" t="s">
        <v>2322</v>
      </c>
      <c r="B2329" s="4" t="s">
        <v>16</v>
      </c>
    </row>
    <row r="2330">
      <c r="A2330" s="3" t="s">
        <v>2323</v>
      </c>
      <c r="B2330" s="4" t="s">
        <v>16</v>
      </c>
    </row>
    <row r="2331">
      <c r="A2331" s="3" t="s">
        <v>2324</v>
      </c>
      <c r="B2331" s="4" t="s">
        <v>3</v>
      </c>
    </row>
    <row r="2332">
      <c r="A2332" s="3" t="s">
        <v>2325</v>
      </c>
      <c r="B2332" s="4" t="s">
        <v>11</v>
      </c>
    </row>
    <row r="2333">
      <c r="A2333" s="3" t="s">
        <v>2326</v>
      </c>
      <c r="B2333" s="4" t="s">
        <v>4</v>
      </c>
    </row>
    <row r="2334">
      <c r="A2334" s="3" t="s">
        <v>2327</v>
      </c>
      <c r="B2334" s="4" t="s">
        <v>4</v>
      </c>
    </row>
    <row r="2335">
      <c r="A2335" s="3" t="s">
        <v>2328</v>
      </c>
      <c r="B2335" s="4" t="s">
        <v>3</v>
      </c>
    </row>
    <row r="2336">
      <c r="A2336" s="3" t="s">
        <v>2329</v>
      </c>
      <c r="B2336" s="4" t="s">
        <v>11</v>
      </c>
    </row>
    <row r="2337">
      <c r="A2337" s="3" t="s">
        <v>2330</v>
      </c>
      <c r="B2337" s="4" t="s">
        <v>3</v>
      </c>
    </row>
    <row r="2338">
      <c r="A2338" s="3" t="s">
        <v>2331</v>
      </c>
      <c r="B2338" s="4" t="s">
        <v>4</v>
      </c>
    </row>
    <row r="2339">
      <c r="A2339" s="3" t="s">
        <v>2332</v>
      </c>
      <c r="B2339" s="4" t="s">
        <v>16</v>
      </c>
    </row>
    <row r="2340">
      <c r="A2340" s="3" t="s">
        <v>2333</v>
      </c>
      <c r="B2340" s="4" t="s">
        <v>16</v>
      </c>
    </row>
    <row r="2341">
      <c r="A2341" s="3" t="s">
        <v>2334</v>
      </c>
      <c r="B2341" s="4" t="s">
        <v>3</v>
      </c>
    </row>
    <row r="2342">
      <c r="A2342" s="3" t="s">
        <v>2335</v>
      </c>
      <c r="B2342" s="4" t="s">
        <v>16</v>
      </c>
    </row>
    <row r="2343">
      <c r="A2343" s="3" t="s">
        <v>2336</v>
      </c>
      <c r="B2343" s="4" t="s">
        <v>15</v>
      </c>
    </row>
    <row r="2344">
      <c r="A2344" s="3" t="s">
        <v>2337</v>
      </c>
      <c r="B2344" s="4" t="s">
        <v>13</v>
      </c>
    </row>
    <row r="2345">
      <c r="A2345" s="3" t="s">
        <v>2338</v>
      </c>
      <c r="B2345" s="4" t="s">
        <v>3</v>
      </c>
    </row>
    <row r="2346">
      <c r="A2346" s="3" t="s">
        <v>2339</v>
      </c>
      <c r="B2346" s="4" t="s">
        <v>11</v>
      </c>
    </row>
    <row r="2347">
      <c r="A2347" s="3" t="s">
        <v>2340</v>
      </c>
      <c r="B2347" s="4" t="s">
        <v>11</v>
      </c>
    </row>
    <row r="2348">
      <c r="A2348" s="3" t="s">
        <v>2341</v>
      </c>
      <c r="B2348" s="4" t="s">
        <v>16</v>
      </c>
    </row>
    <row r="2349">
      <c r="A2349" s="3" t="s">
        <v>2342</v>
      </c>
      <c r="B2349" s="4" t="s">
        <v>16</v>
      </c>
    </row>
    <row r="2350">
      <c r="A2350" s="3" t="s">
        <v>2343</v>
      </c>
      <c r="B2350" s="4" t="s">
        <v>3</v>
      </c>
    </row>
    <row r="2351">
      <c r="A2351" s="3" t="s">
        <v>2344</v>
      </c>
      <c r="B2351" s="4" t="s">
        <v>11</v>
      </c>
    </row>
    <row r="2352">
      <c r="A2352" s="3" t="s">
        <v>2345</v>
      </c>
      <c r="B2352" s="4" t="s">
        <v>11</v>
      </c>
    </row>
    <row r="2353">
      <c r="A2353" s="3" t="s">
        <v>2346</v>
      </c>
      <c r="B2353" s="4" t="s">
        <v>9</v>
      </c>
    </row>
    <row r="2354">
      <c r="A2354" s="3" t="s">
        <v>2347</v>
      </c>
      <c r="B2354" s="4" t="s">
        <v>16</v>
      </c>
    </row>
    <row r="2355">
      <c r="A2355" s="3" t="s">
        <v>2348</v>
      </c>
      <c r="B2355" s="4" t="s">
        <v>16</v>
      </c>
    </row>
    <row r="2356">
      <c r="A2356" s="3" t="s">
        <v>2349</v>
      </c>
      <c r="B2356" s="4" t="s">
        <v>9</v>
      </c>
    </row>
    <row r="2357">
      <c r="A2357" s="3" t="s">
        <v>2350</v>
      </c>
      <c r="B2357" s="4" t="s">
        <v>3</v>
      </c>
    </row>
    <row r="2358">
      <c r="A2358" s="3" t="s">
        <v>2351</v>
      </c>
      <c r="B2358" s="4" t="s">
        <v>13</v>
      </c>
    </row>
    <row r="2359">
      <c r="A2359" s="3" t="s">
        <v>2352</v>
      </c>
      <c r="B2359" s="4" t="s">
        <v>3</v>
      </c>
    </row>
    <row r="2360">
      <c r="A2360" s="3" t="s">
        <v>2353</v>
      </c>
      <c r="B2360" s="4" t="s">
        <v>3</v>
      </c>
    </row>
    <row r="2361">
      <c r="A2361" s="3" t="s">
        <v>2354</v>
      </c>
      <c r="B2361" s="4" t="s">
        <v>3</v>
      </c>
    </row>
    <row r="2362">
      <c r="A2362" s="3" t="s">
        <v>2355</v>
      </c>
      <c r="B2362" s="4" t="s">
        <v>3</v>
      </c>
    </row>
    <row r="2363">
      <c r="A2363" s="3" t="s">
        <v>2356</v>
      </c>
      <c r="B2363" s="4" t="s">
        <v>3</v>
      </c>
    </row>
    <row r="2364">
      <c r="A2364" s="3" t="s">
        <v>2357</v>
      </c>
      <c r="B2364" s="4" t="s">
        <v>3</v>
      </c>
    </row>
    <row r="2365">
      <c r="A2365" s="3" t="s">
        <v>2358</v>
      </c>
      <c r="B2365" s="4" t="s">
        <v>16</v>
      </c>
    </row>
    <row r="2366">
      <c r="A2366" s="3" t="s">
        <v>2359</v>
      </c>
      <c r="B2366" s="4" t="s">
        <v>4</v>
      </c>
    </row>
    <row r="2367">
      <c r="A2367" s="3" t="s">
        <v>2360</v>
      </c>
      <c r="B2367" s="4" t="s">
        <v>16</v>
      </c>
    </row>
    <row r="2368">
      <c r="A2368" s="3" t="s">
        <v>2361</v>
      </c>
      <c r="B2368" s="4" t="s">
        <v>4</v>
      </c>
    </row>
    <row r="2369">
      <c r="A2369" s="3" t="s">
        <v>2362</v>
      </c>
      <c r="B2369" s="4" t="s">
        <v>9</v>
      </c>
    </row>
    <row r="2370">
      <c r="A2370" s="3" t="s">
        <v>2363</v>
      </c>
      <c r="B2370" s="4" t="s">
        <v>16</v>
      </c>
    </row>
    <row r="2371">
      <c r="A2371" s="3" t="s">
        <v>2364</v>
      </c>
      <c r="B2371" s="4" t="s">
        <v>3</v>
      </c>
    </row>
    <row r="2372">
      <c r="A2372" s="3" t="s">
        <v>2365</v>
      </c>
      <c r="B2372" s="4" t="s">
        <v>9</v>
      </c>
    </row>
    <row r="2373">
      <c r="A2373" s="3" t="s">
        <v>2366</v>
      </c>
      <c r="B2373" s="4" t="s">
        <v>4</v>
      </c>
    </row>
    <row r="2374">
      <c r="A2374" s="3" t="s">
        <v>2367</v>
      </c>
      <c r="B2374" s="4" t="s">
        <v>15</v>
      </c>
    </row>
    <row r="2375">
      <c r="A2375" s="3" t="s">
        <v>2368</v>
      </c>
      <c r="B2375" s="4" t="s">
        <v>4</v>
      </c>
    </row>
    <row r="2376">
      <c r="A2376" s="3" t="s">
        <v>2369</v>
      </c>
      <c r="B2376" s="4" t="s">
        <v>15</v>
      </c>
    </row>
    <row r="2377">
      <c r="A2377" s="3" t="s">
        <v>2370</v>
      </c>
      <c r="B2377" s="4" t="s">
        <v>13</v>
      </c>
    </row>
    <row r="2378">
      <c r="A2378" s="3" t="s">
        <v>2371</v>
      </c>
      <c r="B2378" s="4" t="s">
        <v>9</v>
      </c>
    </row>
    <row r="2379">
      <c r="A2379" s="3" t="s">
        <v>2372</v>
      </c>
      <c r="B2379" s="4" t="s">
        <v>9</v>
      </c>
    </row>
    <row r="2380">
      <c r="A2380" s="3" t="s">
        <v>2373</v>
      </c>
      <c r="B2380" s="4" t="s">
        <v>16</v>
      </c>
    </row>
    <row r="2381">
      <c r="A2381" s="3" t="s">
        <v>2374</v>
      </c>
      <c r="B2381" s="4" t="s">
        <v>9</v>
      </c>
    </row>
    <row r="2382">
      <c r="A2382" s="3" t="s">
        <v>2375</v>
      </c>
      <c r="B2382" s="4" t="s">
        <v>16</v>
      </c>
    </row>
    <row r="2383">
      <c r="A2383" s="3" t="s">
        <v>2376</v>
      </c>
      <c r="B2383" s="4" t="s">
        <v>13</v>
      </c>
    </row>
    <row r="2384">
      <c r="A2384" s="3" t="s">
        <v>2377</v>
      </c>
      <c r="B2384" s="4" t="s">
        <v>3</v>
      </c>
    </row>
    <row r="2385">
      <c r="A2385" s="3" t="s">
        <v>2378</v>
      </c>
      <c r="B2385" s="4" t="s">
        <v>7</v>
      </c>
    </row>
    <row r="2386">
      <c r="A2386" s="3" t="s">
        <v>2379</v>
      </c>
      <c r="B2386" s="4" t="s">
        <v>9</v>
      </c>
    </row>
    <row r="2387">
      <c r="A2387" s="3" t="s">
        <v>2380</v>
      </c>
      <c r="B2387" s="4" t="s">
        <v>3</v>
      </c>
    </row>
    <row r="2388">
      <c r="A2388" s="3" t="s">
        <v>2381</v>
      </c>
      <c r="B2388" s="4" t="s">
        <v>15</v>
      </c>
    </row>
    <row r="2389">
      <c r="A2389" s="3" t="s">
        <v>2382</v>
      </c>
      <c r="B2389" s="4" t="s">
        <v>9</v>
      </c>
    </row>
    <row r="2390">
      <c r="A2390" s="3" t="s">
        <v>2383</v>
      </c>
      <c r="B2390" s="4" t="s">
        <v>9</v>
      </c>
    </row>
    <row r="2391">
      <c r="A2391" s="3" t="s">
        <v>2384</v>
      </c>
      <c r="B2391" s="4" t="s">
        <v>16</v>
      </c>
    </row>
    <row r="2392">
      <c r="A2392" s="3" t="s">
        <v>2385</v>
      </c>
      <c r="B2392" s="4" t="s">
        <v>15</v>
      </c>
    </row>
    <row r="2393">
      <c r="A2393" s="3" t="s">
        <v>2386</v>
      </c>
      <c r="B2393" s="4" t="s">
        <v>3</v>
      </c>
    </row>
    <row r="2394">
      <c r="A2394" s="3" t="s">
        <v>1235</v>
      </c>
      <c r="B2394" s="4" t="s">
        <v>15</v>
      </c>
    </row>
    <row r="2395">
      <c r="A2395" s="3" t="s">
        <v>2387</v>
      </c>
      <c r="B2395" s="4" t="s">
        <v>4</v>
      </c>
    </row>
    <row r="2396">
      <c r="A2396" s="3" t="s">
        <v>2388</v>
      </c>
      <c r="B2396" s="4" t="s">
        <v>16</v>
      </c>
    </row>
    <row r="2397">
      <c r="A2397" s="3" t="s">
        <v>2389</v>
      </c>
      <c r="B2397" s="4" t="s">
        <v>16</v>
      </c>
    </row>
    <row r="2398">
      <c r="A2398" s="3" t="s">
        <v>2390</v>
      </c>
      <c r="B2398" s="4" t="s">
        <v>4</v>
      </c>
    </row>
    <row r="2399">
      <c r="A2399" s="3" t="s">
        <v>2391</v>
      </c>
      <c r="B2399" s="4" t="s">
        <v>16</v>
      </c>
    </row>
    <row r="2400">
      <c r="A2400" s="3" t="s">
        <v>2392</v>
      </c>
      <c r="B2400" s="4" t="s">
        <v>16</v>
      </c>
    </row>
    <row r="2401">
      <c r="A2401" s="3" t="s">
        <v>2393</v>
      </c>
      <c r="B2401" s="4" t="s">
        <v>4</v>
      </c>
    </row>
    <row r="2402">
      <c r="A2402" s="3" t="s">
        <v>2394</v>
      </c>
      <c r="B2402" s="4" t="s">
        <v>7</v>
      </c>
    </row>
    <row r="2403">
      <c r="A2403" s="3" t="s">
        <v>2395</v>
      </c>
      <c r="B2403" s="4" t="s">
        <v>16</v>
      </c>
    </row>
    <row r="2404">
      <c r="A2404" s="3" t="s">
        <v>2396</v>
      </c>
      <c r="B2404" s="4" t="s">
        <v>16</v>
      </c>
    </row>
    <row r="2405">
      <c r="A2405" s="3" t="s">
        <v>2397</v>
      </c>
      <c r="B2405" s="4" t="s">
        <v>16</v>
      </c>
    </row>
    <row r="2406">
      <c r="A2406" s="3" t="s">
        <v>2398</v>
      </c>
      <c r="B2406" s="4" t="s">
        <v>16</v>
      </c>
    </row>
    <row r="2407">
      <c r="A2407" s="3" t="s">
        <v>2399</v>
      </c>
      <c r="B2407" s="4" t="s">
        <v>3</v>
      </c>
    </row>
    <row r="2408">
      <c r="A2408" s="3" t="s">
        <v>2400</v>
      </c>
      <c r="B2408" s="4" t="s">
        <v>11</v>
      </c>
    </row>
    <row r="2409">
      <c r="A2409" s="3" t="s">
        <v>2401</v>
      </c>
      <c r="B2409" s="4" t="s">
        <v>11</v>
      </c>
    </row>
    <row r="2410">
      <c r="A2410" s="3" t="s">
        <v>2402</v>
      </c>
      <c r="B2410" s="4" t="s">
        <v>16</v>
      </c>
    </row>
    <row r="2411">
      <c r="A2411" s="3" t="s">
        <v>2403</v>
      </c>
      <c r="B2411" s="4" t="s">
        <v>4</v>
      </c>
    </row>
    <row r="2412">
      <c r="A2412" s="3" t="s">
        <v>2404</v>
      </c>
      <c r="B2412" s="4" t="s">
        <v>4</v>
      </c>
    </row>
    <row r="2413">
      <c r="A2413" s="3" t="s">
        <v>2405</v>
      </c>
      <c r="B2413" s="4" t="s">
        <v>16</v>
      </c>
    </row>
    <row r="2414">
      <c r="A2414" s="3" t="s">
        <v>2406</v>
      </c>
      <c r="B2414" s="4" t="s">
        <v>16</v>
      </c>
    </row>
    <row r="2415">
      <c r="A2415" s="3" t="s">
        <v>2407</v>
      </c>
      <c r="B2415" s="4" t="s">
        <v>16</v>
      </c>
    </row>
    <row r="2416">
      <c r="A2416" s="3" t="s">
        <v>2408</v>
      </c>
      <c r="B2416" s="4" t="s">
        <v>3</v>
      </c>
    </row>
    <row r="2417">
      <c r="A2417" s="3" t="s">
        <v>2409</v>
      </c>
      <c r="B2417" s="4" t="s">
        <v>16</v>
      </c>
    </row>
    <row r="2418">
      <c r="A2418" s="3" t="s">
        <v>2410</v>
      </c>
      <c r="B2418" s="4" t="s">
        <v>11</v>
      </c>
    </row>
    <row r="2419">
      <c r="A2419" s="3" t="s">
        <v>2411</v>
      </c>
      <c r="B2419" s="4" t="s">
        <v>15</v>
      </c>
    </row>
    <row r="2420">
      <c r="A2420" s="3" t="s">
        <v>2412</v>
      </c>
      <c r="B2420" s="4" t="s">
        <v>16</v>
      </c>
    </row>
    <row r="2421">
      <c r="A2421" s="3" t="s">
        <v>2413</v>
      </c>
      <c r="B2421" s="4" t="s">
        <v>13</v>
      </c>
    </row>
    <row r="2422">
      <c r="A2422" s="3" t="s">
        <v>2414</v>
      </c>
      <c r="B2422" s="4" t="s">
        <v>4</v>
      </c>
    </row>
    <row r="2423">
      <c r="A2423" s="3" t="s">
        <v>2415</v>
      </c>
      <c r="B2423" s="4" t="s">
        <v>13</v>
      </c>
    </row>
    <row r="2424">
      <c r="A2424" s="3" t="s">
        <v>2416</v>
      </c>
      <c r="B2424" s="4" t="s">
        <v>16</v>
      </c>
    </row>
    <row r="2425">
      <c r="A2425" s="3" t="s">
        <v>2417</v>
      </c>
      <c r="B2425" s="4" t="s">
        <v>3</v>
      </c>
    </row>
    <row r="2426">
      <c r="A2426" s="3" t="s">
        <v>2418</v>
      </c>
      <c r="B2426" s="4" t="s">
        <v>3</v>
      </c>
    </row>
    <row r="2427">
      <c r="A2427" s="3" t="s">
        <v>2419</v>
      </c>
      <c r="B2427" s="4" t="s">
        <v>4</v>
      </c>
    </row>
    <row r="2428">
      <c r="A2428" s="3" t="s">
        <v>2420</v>
      </c>
      <c r="B2428" s="4" t="s">
        <v>3</v>
      </c>
    </row>
    <row r="2429">
      <c r="A2429" s="3" t="s">
        <v>2421</v>
      </c>
      <c r="B2429" s="4" t="s">
        <v>3</v>
      </c>
    </row>
    <row r="2430">
      <c r="A2430" s="3" t="s">
        <v>2422</v>
      </c>
      <c r="B2430" s="4" t="s">
        <v>9</v>
      </c>
    </row>
    <row r="2431">
      <c r="A2431" s="3" t="s">
        <v>2423</v>
      </c>
      <c r="B2431" s="4" t="s">
        <v>13</v>
      </c>
    </row>
    <row r="2432">
      <c r="A2432" s="3" t="s">
        <v>2424</v>
      </c>
      <c r="B2432" s="4" t="s">
        <v>11</v>
      </c>
    </row>
    <row r="2433">
      <c r="A2433" s="3" t="s">
        <v>2425</v>
      </c>
      <c r="B2433" s="4" t="s">
        <v>3</v>
      </c>
    </row>
    <row r="2434">
      <c r="A2434" s="3" t="s">
        <v>2426</v>
      </c>
      <c r="B2434" s="4" t="s">
        <v>16</v>
      </c>
    </row>
    <row r="2435">
      <c r="A2435" s="3" t="s">
        <v>2427</v>
      </c>
      <c r="B2435" s="4" t="s">
        <v>16</v>
      </c>
    </row>
    <row r="2436">
      <c r="A2436" s="3" t="s">
        <v>2428</v>
      </c>
      <c r="B2436" s="4" t="s">
        <v>9</v>
      </c>
    </row>
    <row r="2437">
      <c r="A2437" s="3" t="s">
        <v>2429</v>
      </c>
      <c r="B2437" s="4" t="s">
        <v>4</v>
      </c>
    </row>
    <row r="2438">
      <c r="A2438" s="3" t="s">
        <v>2430</v>
      </c>
      <c r="B2438" s="4" t="s">
        <v>11</v>
      </c>
    </row>
    <row r="2439">
      <c r="A2439" s="3" t="s">
        <v>2431</v>
      </c>
      <c r="B2439" s="4" t="s">
        <v>9</v>
      </c>
    </row>
    <row r="2440">
      <c r="A2440" s="3" t="s">
        <v>2432</v>
      </c>
      <c r="B2440" s="4" t="s">
        <v>11</v>
      </c>
    </row>
    <row r="2441">
      <c r="A2441" s="3" t="s">
        <v>2433</v>
      </c>
      <c r="B2441" s="4" t="s">
        <v>4</v>
      </c>
    </row>
    <row r="2442">
      <c r="A2442" s="3" t="s">
        <v>2434</v>
      </c>
      <c r="B2442" s="4" t="s">
        <v>16</v>
      </c>
    </row>
    <row r="2443">
      <c r="A2443" s="3" t="s">
        <v>2435</v>
      </c>
      <c r="B2443" s="4" t="s">
        <v>3</v>
      </c>
    </row>
    <row r="2444">
      <c r="A2444" s="3" t="s">
        <v>2436</v>
      </c>
      <c r="B2444" s="4" t="s">
        <v>4</v>
      </c>
    </row>
    <row r="2445">
      <c r="A2445" s="3" t="s">
        <v>2437</v>
      </c>
      <c r="B2445" s="4" t="s">
        <v>4</v>
      </c>
    </row>
    <row r="2446">
      <c r="A2446" s="3" t="s">
        <v>2438</v>
      </c>
      <c r="B2446" s="4" t="s">
        <v>16</v>
      </c>
    </row>
    <row r="2447">
      <c r="A2447" s="3" t="s">
        <v>2439</v>
      </c>
      <c r="B2447" s="4" t="s">
        <v>16</v>
      </c>
    </row>
    <row r="2448">
      <c r="A2448" s="3" t="s">
        <v>2440</v>
      </c>
      <c r="B2448" s="4" t="s">
        <v>4</v>
      </c>
    </row>
    <row r="2449">
      <c r="A2449" s="3" t="s">
        <v>2441</v>
      </c>
      <c r="B2449" s="4" t="s">
        <v>16</v>
      </c>
    </row>
    <row r="2450">
      <c r="A2450" s="3" t="s">
        <v>2442</v>
      </c>
      <c r="B2450" s="4" t="s">
        <v>3</v>
      </c>
    </row>
    <row r="2451">
      <c r="A2451" s="3" t="s">
        <v>2443</v>
      </c>
      <c r="B2451" s="4" t="s">
        <v>16</v>
      </c>
    </row>
    <row r="2452">
      <c r="A2452" s="3" t="s">
        <v>2444</v>
      </c>
      <c r="B2452" s="4" t="s">
        <v>4</v>
      </c>
    </row>
    <row r="2453">
      <c r="A2453" s="3" t="s">
        <v>2445</v>
      </c>
      <c r="B2453" s="4" t="s">
        <v>3</v>
      </c>
    </row>
    <row r="2454">
      <c r="A2454" s="3" t="s">
        <v>2446</v>
      </c>
      <c r="B2454" s="4" t="s">
        <v>13</v>
      </c>
    </row>
    <row r="2455">
      <c r="A2455" s="3" t="s">
        <v>2447</v>
      </c>
      <c r="B2455" s="4" t="s">
        <v>3</v>
      </c>
    </row>
    <row r="2456">
      <c r="A2456" s="3" t="s">
        <v>2448</v>
      </c>
      <c r="B2456" s="4" t="s">
        <v>13</v>
      </c>
    </row>
    <row r="2457">
      <c r="A2457" s="3" t="s">
        <v>2449</v>
      </c>
      <c r="B2457" s="4" t="s">
        <v>4</v>
      </c>
    </row>
    <row r="2458">
      <c r="A2458" s="3" t="s">
        <v>2450</v>
      </c>
      <c r="B2458" s="4" t="s">
        <v>15</v>
      </c>
    </row>
    <row r="2459">
      <c r="A2459" s="3" t="s">
        <v>2451</v>
      </c>
      <c r="B2459" s="4" t="s">
        <v>16</v>
      </c>
    </row>
    <row r="2460">
      <c r="A2460" s="3" t="s">
        <v>2452</v>
      </c>
      <c r="B2460" s="4" t="s">
        <v>16</v>
      </c>
    </row>
    <row r="2461">
      <c r="A2461" s="3" t="s">
        <v>2453</v>
      </c>
      <c r="B2461" s="4" t="s">
        <v>16</v>
      </c>
    </row>
    <row r="2462">
      <c r="A2462" s="3" t="s">
        <v>2454</v>
      </c>
      <c r="B2462" s="4" t="s">
        <v>3</v>
      </c>
    </row>
    <row r="2463">
      <c r="A2463" s="3" t="s">
        <v>2455</v>
      </c>
      <c r="B2463" s="4" t="s">
        <v>16</v>
      </c>
    </row>
    <row r="2464">
      <c r="A2464" s="3" t="s">
        <v>2456</v>
      </c>
      <c r="B2464" s="4" t="s">
        <v>3</v>
      </c>
    </row>
    <row r="2465">
      <c r="A2465" s="3" t="s">
        <v>2457</v>
      </c>
      <c r="B2465" s="4" t="s">
        <v>16</v>
      </c>
    </row>
    <row r="2466">
      <c r="A2466" s="3" t="s">
        <v>2458</v>
      </c>
      <c r="B2466" s="4" t="s">
        <v>3</v>
      </c>
    </row>
    <row r="2467">
      <c r="A2467" s="3" t="s">
        <v>2459</v>
      </c>
      <c r="B2467" s="4" t="s">
        <v>4</v>
      </c>
    </row>
    <row r="2468">
      <c r="A2468" s="3" t="s">
        <v>2460</v>
      </c>
      <c r="B2468" s="4" t="s">
        <v>3</v>
      </c>
    </row>
    <row r="2469">
      <c r="A2469" s="3" t="s">
        <v>2461</v>
      </c>
      <c r="B2469" s="4" t="s">
        <v>4</v>
      </c>
    </row>
    <row r="2470">
      <c r="A2470" s="3" t="s">
        <v>2462</v>
      </c>
      <c r="B2470" s="4" t="s">
        <v>11</v>
      </c>
    </row>
    <row r="2471">
      <c r="A2471" s="3" t="s">
        <v>2463</v>
      </c>
      <c r="B2471" s="4" t="s">
        <v>11</v>
      </c>
    </row>
    <row r="2472">
      <c r="A2472" s="3" t="s">
        <v>2464</v>
      </c>
      <c r="B2472" s="4" t="s">
        <v>11</v>
      </c>
    </row>
    <row r="2473">
      <c r="A2473" s="3" t="s">
        <v>2465</v>
      </c>
      <c r="B2473" s="4" t="s">
        <v>11</v>
      </c>
    </row>
    <row r="2474">
      <c r="A2474" s="3" t="s">
        <v>2466</v>
      </c>
      <c r="B2474" s="4" t="s">
        <v>16</v>
      </c>
    </row>
    <row r="2475">
      <c r="A2475" s="3" t="s">
        <v>2467</v>
      </c>
      <c r="B2475" s="4" t="s">
        <v>4</v>
      </c>
    </row>
    <row r="2476">
      <c r="A2476" s="3" t="s">
        <v>2468</v>
      </c>
      <c r="B2476" s="4" t="s">
        <v>11</v>
      </c>
    </row>
    <row r="2477">
      <c r="A2477" s="3" t="s">
        <v>2469</v>
      </c>
      <c r="B2477" s="4" t="s">
        <v>3</v>
      </c>
    </row>
    <row r="2478">
      <c r="A2478" s="3" t="s">
        <v>2470</v>
      </c>
      <c r="B2478" s="4" t="s">
        <v>16</v>
      </c>
    </row>
    <row r="2479">
      <c r="A2479" s="3" t="s">
        <v>2471</v>
      </c>
      <c r="B2479" s="4" t="s">
        <v>3</v>
      </c>
    </row>
    <row r="2480">
      <c r="A2480" s="3" t="s">
        <v>2472</v>
      </c>
      <c r="B2480" s="4" t="s">
        <v>4</v>
      </c>
    </row>
    <row r="2481">
      <c r="A2481" s="3" t="s">
        <v>2473</v>
      </c>
      <c r="B2481" s="4" t="s">
        <v>13</v>
      </c>
    </row>
    <row r="2482">
      <c r="A2482" s="3" t="s">
        <v>2474</v>
      </c>
      <c r="B2482" s="4" t="s">
        <v>4</v>
      </c>
    </row>
    <row r="2483">
      <c r="A2483" s="3" t="s">
        <v>2475</v>
      </c>
      <c r="B2483" s="4" t="s">
        <v>3</v>
      </c>
    </row>
    <row r="2484">
      <c r="A2484" s="3" t="s">
        <v>2476</v>
      </c>
      <c r="B2484" s="4" t="s">
        <v>4</v>
      </c>
    </row>
    <row r="2485">
      <c r="A2485" s="3" t="s">
        <v>2477</v>
      </c>
      <c r="B2485" s="4" t="s">
        <v>13</v>
      </c>
    </row>
    <row r="2486">
      <c r="A2486" s="3" t="s">
        <v>2478</v>
      </c>
      <c r="B2486" s="4" t="s">
        <v>16</v>
      </c>
    </row>
    <row r="2487">
      <c r="A2487" s="3" t="s">
        <v>2479</v>
      </c>
      <c r="B2487" s="4" t="s">
        <v>9</v>
      </c>
    </row>
    <row r="2488">
      <c r="A2488" s="3" t="s">
        <v>2480</v>
      </c>
      <c r="B2488" s="4" t="s">
        <v>7</v>
      </c>
    </row>
    <row r="2489">
      <c r="A2489" s="3" t="s">
        <v>2481</v>
      </c>
      <c r="B2489" s="4" t="s">
        <v>9</v>
      </c>
    </row>
    <row r="2490">
      <c r="A2490" s="3" t="s">
        <v>2482</v>
      </c>
      <c r="B2490" s="4" t="s">
        <v>13</v>
      </c>
    </row>
    <row r="2491">
      <c r="A2491" s="3" t="s">
        <v>2483</v>
      </c>
      <c r="B2491" s="4" t="s">
        <v>4</v>
      </c>
    </row>
    <row r="2492">
      <c r="A2492" s="3" t="s">
        <v>2484</v>
      </c>
      <c r="B2492" s="4" t="s">
        <v>16</v>
      </c>
    </row>
    <row r="2493">
      <c r="A2493" s="3" t="s">
        <v>2485</v>
      </c>
      <c r="B2493" s="4" t="s">
        <v>4</v>
      </c>
    </row>
    <row r="2494">
      <c r="A2494" s="3" t="s">
        <v>2486</v>
      </c>
      <c r="B2494" s="4" t="s">
        <v>16</v>
      </c>
    </row>
    <row r="2495">
      <c r="A2495" s="3" t="s">
        <v>2487</v>
      </c>
      <c r="B2495" s="4" t="s">
        <v>9</v>
      </c>
    </row>
    <row r="2496">
      <c r="A2496" s="3" t="s">
        <v>2488</v>
      </c>
      <c r="B2496" s="4" t="s">
        <v>16</v>
      </c>
    </row>
    <row r="2497">
      <c r="A2497" s="3" t="s">
        <v>2489</v>
      </c>
      <c r="B2497" s="4" t="s">
        <v>3</v>
      </c>
    </row>
    <row r="2498">
      <c r="A2498" s="3" t="s">
        <v>2490</v>
      </c>
      <c r="B2498" s="4" t="s">
        <v>16</v>
      </c>
    </row>
    <row r="2499">
      <c r="A2499" s="3" t="s">
        <v>2491</v>
      </c>
      <c r="B2499" s="4" t="s">
        <v>15</v>
      </c>
    </row>
    <row r="2500">
      <c r="A2500" s="3" t="s">
        <v>2492</v>
      </c>
      <c r="B2500" s="4" t="s">
        <v>16</v>
      </c>
    </row>
    <row r="2501">
      <c r="A2501" s="3" t="s">
        <v>2493</v>
      </c>
      <c r="B2501" s="4" t="s">
        <v>3</v>
      </c>
    </row>
    <row r="2502">
      <c r="A2502" s="3" t="s">
        <v>2494</v>
      </c>
      <c r="B2502" s="4" t="s">
        <v>16</v>
      </c>
    </row>
    <row r="2503">
      <c r="A2503" s="3" t="s">
        <v>2495</v>
      </c>
      <c r="B2503" s="4" t="s">
        <v>11</v>
      </c>
    </row>
    <row r="2504">
      <c r="A2504" s="3" t="s">
        <v>2496</v>
      </c>
      <c r="B2504" s="4" t="s">
        <v>4</v>
      </c>
    </row>
    <row r="2505">
      <c r="A2505" s="3" t="s">
        <v>2497</v>
      </c>
      <c r="B2505" s="4" t="s">
        <v>15</v>
      </c>
    </row>
    <row r="2506">
      <c r="A2506" s="3" t="s">
        <v>2498</v>
      </c>
      <c r="B2506" s="4" t="s">
        <v>7</v>
      </c>
    </row>
    <row r="2507">
      <c r="A2507" s="3" t="s">
        <v>2499</v>
      </c>
      <c r="B2507" s="4" t="s">
        <v>9</v>
      </c>
    </row>
    <row r="2508">
      <c r="A2508" s="3" t="s">
        <v>2500</v>
      </c>
      <c r="B2508" s="4" t="s">
        <v>16</v>
      </c>
    </row>
    <row r="2509">
      <c r="A2509" s="3" t="s">
        <v>2501</v>
      </c>
      <c r="B2509" s="4" t="s">
        <v>16</v>
      </c>
    </row>
    <row r="2510">
      <c r="A2510" s="3" t="s">
        <v>2502</v>
      </c>
      <c r="B2510" s="4" t="s">
        <v>4</v>
      </c>
    </row>
    <row r="2511">
      <c r="A2511" s="3" t="s">
        <v>2503</v>
      </c>
      <c r="B2511" s="4" t="s">
        <v>15</v>
      </c>
    </row>
    <row r="2512">
      <c r="A2512" s="3" t="s">
        <v>2504</v>
      </c>
      <c r="B2512" s="4" t="s">
        <v>16</v>
      </c>
    </row>
    <row r="2513">
      <c r="A2513" s="3" t="s">
        <v>2505</v>
      </c>
      <c r="B2513" s="4" t="s">
        <v>16</v>
      </c>
    </row>
    <row r="2514">
      <c r="A2514" s="3" t="s">
        <v>2506</v>
      </c>
      <c r="B2514" s="4" t="s">
        <v>16</v>
      </c>
    </row>
    <row r="2515">
      <c r="A2515" s="3" t="s">
        <v>2507</v>
      </c>
      <c r="B2515" s="4" t="s">
        <v>16</v>
      </c>
    </row>
    <row r="2516">
      <c r="A2516" s="3" t="s">
        <v>2508</v>
      </c>
      <c r="B2516" s="4" t="s">
        <v>16</v>
      </c>
    </row>
    <row r="2517">
      <c r="A2517" s="3" t="s">
        <v>2509</v>
      </c>
      <c r="B2517" s="4" t="s">
        <v>16</v>
      </c>
    </row>
    <row r="2518">
      <c r="A2518" s="3" t="s">
        <v>2510</v>
      </c>
      <c r="B2518" s="4" t="s">
        <v>11</v>
      </c>
    </row>
    <row r="2519">
      <c r="A2519" s="3" t="s">
        <v>2511</v>
      </c>
      <c r="B2519" s="4" t="s">
        <v>3</v>
      </c>
    </row>
    <row r="2520">
      <c r="A2520" s="3" t="s">
        <v>2512</v>
      </c>
      <c r="B2520" s="4" t="s">
        <v>4</v>
      </c>
    </row>
    <row r="2521">
      <c r="A2521" s="3" t="s">
        <v>2513</v>
      </c>
      <c r="B2521" s="4" t="s">
        <v>11</v>
      </c>
    </row>
    <row r="2522">
      <c r="A2522" s="3" t="s">
        <v>2514</v>
      </c>
      <c r="B2522" s="4" t="s">
        <v>16</v>
      </c>
    </row>
    <row r="2523">
      <c r="A2523" s="3" t="s">
        <v>2515</v>
      </c>
      <c r="B2523" s="4" t="s">
        <v>16</v>
      </c>
    </row>
    <row r="2524">
      <c r="A2524" s="3" t="s">
        <v>2516</v>
      </c>
      <c r="B2524" s="4" t="s">
        <v>11</v>
      </c>
    </row>
    <row r="2525">
      <c r="A2525" s="3" t="s">
        <v>2517</v>
      </c>
      <c r="B2525" s="4" t="s">
        <v>11</v>
      </c>
    </row>
    <row r="2526">
      <c r="A2526" s="3" t="s">
        <v>2518</v>
      </c>
      <c r="B2526" s="4" t="s">
        <v>3</v>
      </c>
    </row>
    <row r="2527">
      <c r="A2527" s="3" t="s">
        <v>2519</v>
      </c>
      <c r="B2527" s="4" t="s">
        <v>16</v>
      </c>
    </row>
    <row r="2528">
      <c r="A2528" s="3" t="s">
        <v>2520</v>
      </c>
      <c r="B2528" s="4" t="s">
        <v>16</v>
      </c>
    </row>
    <row r="2529">
      <c r="A2529" s="3" t="s">
        <v>2521</v>
      </c>
      <c r="B2529" s="4" t="s">
        <v>11</v>
      </c>
    </row>
    <row r="2530">
      <c r="A2530" s="3" t="s">
        <v>2522</v>
      </c>
      <c r="B2530" s="4" t="s">
        <v>16</v>
      </c>
    </row>
    <row r="2531">
      <c r="A2531" s="3" t="s">
        <v>2523</v>
      </c>
      <c r="B2531" s="4" t="s">
        <v>16</v>
      </c>
    </row>
    <row r="2532">
      <c r="A2532" s="3" t="s">
        <v>2524</v>
      </c>
      <c r="B2532" s="4" t="s">
        <v>9</v>
      </c>
    </row>
    <row r="2533">
      <c r="A2533" s="3" t="s">
        <v>2525</v>
      </c>
      <c r="B2533" s="4" t="s">
        <v>3</v>
      </c>
    </row>
    <row r="2534">
      <c r="A2534" s="3" t="s">
        <v>2526</v>
      </c>
      <c r="B2534" s="4" t="s">
        <v>4</v>
      </c>
    </row>
    <row r="2535">
      <c r="A2535" s="3" t="s">
        <v>2527</v>
      </c>
      <c r="B2535" s="4" t="s">
        <v>16</v>
      </c>
    </row>
    <row r="2536">
      <c r="A2536" s="3" t="s">
        <v>2528</v>
      </c>
      <c r="B2536" s="4" t="s">
        <v>4</v>
      </c>
    </row>
    <row r="2537">
      <c r="A2537" s="3" t="s">
        <v>2516</v>
      </c>
      <c r="B2537" s="4" t="s">
        <v>11</v>
      </c>
    </row>
    <row r="2538">
      <c r="A2538" s="3" t="s">
        <v>2529</v>
      </c>
      <c r="B2538" s="4" t="s">
        <v>16</v>
      </c>
    </row>
    <row r="2539">
      <c r="A2539" s="3" t="s">
        <v>2530</v>
      </c>
      <c r="B2539" s="4" t="s">
        <v>4</v>
      </c>
    </row>
    <row r="2540">
      <c r="A2540" s="3" t="s">
        <v>2531</v>
      </c>
      <c r="B2540" s="4" t="s">
        <v>9</v>
      </c>
    </row>
    <row r="2541">
      <c r="A2541" s="3" t="s">
        <v>2532</v>
      </c>
      <c r="B2541" s="4" t="s">
        <v>4</v>
      </c>
    </row>
    <row r="2542">
      <c r="A2542" s="3" t="s">
        <v>2533</v>
      </c>
      <c r="B2542" s="4" t="s">
        <v>11</v>
      </c>
    </row>
    <row r="2543">
      <c r="A2543" s="3" t="s">
        <v>2534</v>
      </c>
      <c r="B2543" s="4" t="s">
        <v>4</v>
      </c>
    </row>
    <row r="2544">
      <c r="A2544" s="3" t="s">
        <v>2535</v>
      </c>
      <c r="B2544" s="4" t="s">
        <v>4</v>
      </c>
    </row>
    <row r="2545">
      <c r="A2545" s="3" t="s">
        <v>2536</v>
      </c>
      <c r="B2545" s="4" t="s">
        <v>13</v>
      </c>
    </row>
    <row r="2546">
      <c r="A2546" s="3" t="s">
        <v>2537</v>
      </c>
      <c r="B2546" s="4" t="s">
        <v>11</v>
      </c>
    </row>
    <row r="2547">
      <c r="A2547" s="3" t="s">
        <v>2538</v>
      </c>
      <c r="B2547" s="4" t="s">
        <v>4</v>
      </c>
    </row>
    <row r="2548">
      <c r="A2548" s="3" t="s">
        <v>2539</v>
      </c>
      <c r="B2548" s="4" t="s">
        <v>9</v>
      </c>
    </row>
    <row r="2549">
      <c r="A2549" s="3" t="s">
        <v>2540</v>
      </c>
      <c r="B2549" s="4" t="s">
        <v>11</v>
      </c>
    </row>
    <row r="2550">
      <c r="A2550" s="3" t="s">
        <v>2541</v>
      </c>
      <c r="B2550" s="4" t="s">
        <v>16</v>
      </c>
    </row>
    <row r="2551">
      <c r="A2551" s="3" t="s">
        <v>2542</v>
      </c>
      <c r="B2551" s="4" t="s">
        <v>13</v>
      </c>
    </row>
    <row r="2552">
      <c r="A2552" s="3" t="s">
        <v>2543</v>
      </c>
      <c r="B2552" s="4" t="s">
        <v>3</v>
      </c>
    </row>
    <row r="2553">
      <c r="A2553" s="3" t="s">
        <v>2544</v>
      </c>
      <c r="B2553" s="4" t="s">
        <v>15</v>
      </c>
    </row>
    <row r="2554">
      <c r="A2554" s="3" t="s">
        <v>2545</v>
      </c>
      <c r="B2554" s="4" t="s">
        <v>16</v>
      </c>
    </row>
    <row r="2555">
      <c r="A2555" s="3" t="s">
        <v>2546</v>
      </c>
      <c r="B2555" s="4" t="s">
        <v>11</v>
      </c>
    </row>
    <row r="2556">
      <c r="A2556" s="3" t="s">
        <v>2547</v>
      </c>
      <c r="B2556" s="4" t="s">
        <v>3</v>
      </c>
    </row>
    <row r="2557">
      <c r="A2557" s="3" t="s">
        <v>2548</v>
      </c>
      <c r="B2557" s="4" t="s">
        <v>13</v>
      </c>
    </row>
    <row r="2558">
      <c r="A2558" s="3" t="s">
        <v>2549</v>
      </c>
      <c r="B2558" s="4" t="s">
        <v>16</v>
      </c>
    </row>
    <row r="2559">
      <c r="A2559" s="3" t="s">
        <v>2550</v>
      </c>
      <c r="B2559" s="4" t="s">
        <v>16</v>
      </c>
    </row>
    <row r="2560">
      <c r="A2560" s="3" t="s">
        <v>2551</v>
      </c>
      <c r="B2560" s="4" t="s">
        <v>13</v>
      </c>
    </row>
    <row r="2561">
      <c r="A2561" s="3" t="s">
        <v>2552</v>
      </c>
      <c r="B2561" s="4" t="s">
        <v>16</v>
      </c>
    </row>
    <row r="2562">
      <c r="A2562" s="3" t="s">
        <v>2553</v>
      </c>
      <c r="B2562" s="4" t="s">
        <v>11</v>
      </c>
    </row>
    <row r="2563">
      <c r="A2563" s="3" t="s">
        <v>2554</v>
      </c>
      <c r="B2563" s="4" t="s">
        <v>16</v>
      </c>
    </row>
    <row r="2564">
      <c r="A2564" s="3" t="s">
        <v>2555</v>
      </c>
      <c r="B2564" s="4" t="s">
        <v>3</v>
      </c>
    </row>
    <row r="2565">
      <c r="A2565" s="3" t="s">
        <v>2556</v>
      </c>
      <c r="B2565" s="4" t="s">
        <v>7</v>
      </c>
    </row>
    <row r="2566">
      <c r="A2566" s="3" t="s">
        <v>2557</v>
      </c>
      <c r="B2566" s="4" t="s">
        <v>16</v>
      </c>
    </row>
    <row r="2567">
      <c r="A2567" s="3" t="s">
        <v>2558</v>
      </c>
      <c r="B2567" s="4" t="s">
        <v>7</v>
      </c>
    </row>
    <row r="2568">
      <c r="A2568" s="3" t="s">
        <v>2559</v>
      </c>
      <c r="B2568" s="4" t="s">
        <v>16</v>
      </c>
    </row>
    <row r="2569">
      <c r="A2569" s="3" t="s">
        <v>2560</v>
      </c>
      <c r="B2569" s="4" t="s">
        <v>13</v>
      </c>
    </row>
    <row r="2570">
      <c r="A2570" s="3" t="s">
        <v>2561</v>
      </c>
      <c r="B2570" s="4" t="s">
        <v>16</v>
      </c>
    </row>
    <row r="2571">
      <c r="A2571" s="3" t="s">
        <v>2562</v>
      </c>
      <c r="B2571" s="4" t="s">
        <v>16</v>
      </c>
    </row>
    <row r="2572">
      <c r="A2572" s="3" t="s">
        <v>2563</v>
      </c>
      <c r="B2572" s="4" t="s">
        <v>4</v>
      </c>
    </row>
    <row r="2573">
      <c r="A2573" s="3" t="s">
        <v>2564</v>
      </c>
      <c r="B2573" s="4" t="s">
        <v>15</v>
      </c>
    </row>
    <row r="2574">
      <c r="A2574" s="3" t="s">
        <v>2565</v>
      </c>
      <c r="B2574" s="4" t="s">
        <v>11</v>
      </c>
    </row>
    <row r="2575">
      <c r="A2575" s="3" t="s">
        <v>2566</v>
      </c>
      <c r="B2575" s="4" t="s">
        <v>3</v>
      </c>
    </row>
    <row r="2576">
      <c r="A2576" s="3" t="s">
        <v>2567</v>
      </c>
      <c r="B2576" s="4" t="s">
        <v>7</v>
      </c>
    </row>
    <row r="2577">
      <c r="A2577" s="3" t="s">
        <v>2568</v>
      </c>
      <c r="B2577" s="4" t="s">
        <v>11</v>
      </c>
    </row>
    <row r="2578">
      <c r="A2578" s="3" t="s">
        <v>2569</v>
      </c>
      <c r="B2578" s="4" t="s">
        <v>3</v>
      </c>
    </row>
    <row r="2579">
      <c r="A2579" s="3" t="s">
        <v>2570</v>
      </c>
      <c r="B2579" s="4" t="s">
        <v>4</v>
      </c>
    </row>
    <row r="2580">
      <c r="A2580" s="3" t="s">
        <v>2571</v>
      </c>
      <c r="B2580" s="4" t="s">
        <v>3</v>
      </c>
    </row>
    <row r="2581">
      <c r="A2581" s="3" t="s">
        <v>2572</v>
      </c>
      <c r="B2581" s="4" t="s">
        <v>3</v>
      </c>
    </row>
    <row r="2582">
      <c r="A2582" s="3" t="s">
        <v>2573</v>
      </c>
      <c r="B2582" s="4" t="s">
        <v>4</v>
      </c>
    </row>
    <row r="2583">
      <c r="A2583" s="3" t="s">
        <v>2574</v>
      </c>
      <c r="B2583" s="4" t="s">
        <v>4</v>
      </c>
    </row>
    <row r="2584">
      <c r="A2584" s="3" t="s">
        <v>2575</v>
      </c>
      <c r="B2584" s="4" t="s">
        <v>3</v>
      </c>
    </row>
    <row r="2585">
      <c r="A2585" s="3" t="s">
        <v>2576</v>
      </c>
      <c r="B2585" s="4" t="s">
        <v>16</v>
      </c>
    </row>
    <row r="2586">
      <c r="A2586" s="3" t="s">
        <v>2577</v>
      </c>
      <c r="B2586" s="4" t="s">
        <v>16</v>
      </c>
    </row>
    <row r="2587">
      <c r="A2587" s="3" t="s">
        <v>2578</v>
      </c>
      <c r="B2587" s="4" t="s">
        <v>3</v>
      </c>
    </row>
    <row r="2588">
      <c r="A2588" s="10" t="s">
        <v>2579</v>
      </c>
      <c r="B2588" s="5" t="s">
        <v>9</v>
      </c>
    </row>
    <row r="2589">
      <c r="A2589" s="10" t="s">
        <v>2580</v>
      </c>
      <c r="B2589" s="5" t="s">
        <v>16</v>
      </c>
    </row>
    <row r="2590">
      <c r="A2590" s="10" t="s">
        <v>2581</v>
      </c>
      <c r="B2590" s="5" t="s">
        <v>3</v>
      </c>
    </row>
    <row r="2591">
      <c r="A2591" s="10" t="s">
        <v>2582</v>
      </c>
      <c r="B2591" s="5" t="s">
        <v>4</v>
      </c>
    </row>
    <row r="2592">
      <c r="A2592" s="10" t="s">
        <v>2583</v>
      </c>
      <c r="B2592" s="5" t="s">
        <v>4</v>
      </c>
    </row>
    <row r="2593">
      <c r="A2593" s="10" t="s">
        <v>2584</v>
      </c>
      <c r="B2593" s="5" t="s">
        <v>3</v>
      </c>
    </row>
    <row r="2594">
      <c r="A2594" s="10" t="s">
        <v>2585</v>
      </c>
      <c r="B2594" s="5" t="s">
        <v>3</v>
      </c>
    </row>
    <row r="2595">
      <c r="A2595" s="10" t="s">
        <v>2586</v>
      </c>
      <c r="B2595" s="5" t="s">
        <v>11</v>
      </c>
    </row>
    <row r="2596">
      <c r="A2596" s="10" t="s">
        <v>2587</v>
      </c>
      <c r="B2596" s="5" t="s">
        <v>16</v>
      </c>
    </row>
    <row r="2597">
      <c r="A2597" s="10" t="s">
        <v>2588</v>
      </c>
      <c r="B2597" s="5" t="s">
        <v>16</v>
      </c>
    </row>
    <row r="2598">
      <c r="A2598" s="10" t="s">
        <v>2589</v>
      </c>
      <c r="B2598" s="5" t="s">
        <v>3</v>
      </c>
    </row>
    <row r="2599">
      <c r="A2599" s="10" t="s">
        <v>2590</v>
      </c>
      <c r="B2599" s="5" t="s">
        <v>4</v>
      </c>
    </row>
    <row r="2600">
      <c r="A2600" s="10" t="s">
        <v>2591</v>
      </c>
      <c r="B2600" s="5" t="s">
        <v>16</v>
      </c>
    </row>
    <row r="2601">
      <c r="A2601" s="10" t="s">
        <v>2592</v>
      </c>
      <c r="B2601" s="5" t="s">
        <v>3</v>
      </c>
    </row>
    <row r="2602">
      <c r="A2602" s="10" t="s">
        <v>2593</v>
      </c>
      <c r="B2602" s="5" t="s">
        <v>4</v>
      </c>
    </row>
    <row r="2603">
      <c r="A2603" s="10" t="s">
        <v>2594</v>
      </c>
      <c r="B2603" s="5" t="s">
        <v>16</v>
      </c>
    </row>
    <row r="2604">
      <c r="A2604" s="10" t="s">
        <v>2595</v>
      </c>
      <c r="B2604" s="5" t="s">
        <v>9</v>
      </c>
    </row>
    <row r="2605">
      <c r="A2605" s="10" t="s">
        <v>2596</v>
      </c>
      <c r="B2605" s="5" t="s">
        <v>4</v>
      </c>
    </row>
    <row r="2606">
      <c r="A2606" s="10" t="s">
        <v>2597</v>
      </c>
      <c r="B2606" s="5" t="s">
        <v>3</v>
      </c>
    </row>
    <row r="2607">
      <c r="A2607" s="10" t="s">
        <v>2598</v>
      </c>
      <c r="B2607" s="5" t="s">
        <v>13</v>
      </c>
    </row>
    <row r="2608">
      <c r="A2608" s="10" t="s">
        <v>2599</v>
      </c>
      <c r="B2608" s="5" t="s">
        <v>7</v>
      </c>
    </row>
    <row r="2609">
      <c r="A2609" s="10" t="s">
        <v>2600</v>
      </c>
      <c r="B2609" s="5" t="s">
        <v>13</v>
      </c>
    </row>
    <row r="2610">
      <c r="A2610" s="10" t="s">
        <v>2601</v>
      </c>
      <c r="B2610" s="5" t="s">
        <v>3</v>
      </c>
    </row>
    <row r="2611">
      <c r="A2611" s="10" t="s">
        <v>2602</v>
      </c>
      <c r="B2611" s="5" t="s">
        <v>16</v>
      </c>
    </row>
    <row r="2612">
      <c r="A2612" s="10" t="s">
        <v>2603</v>
      </c>
      <c r="B2612" s="5" t="s">
        <v>3</v>
      </c>
    </row>
    <row r="2613">
      <c r="A2613" s="10" t="s">
        <v>2604</v>
      </c>
      <c r="B2613" s="5" t="s">
        <v>3</v>
      </c>
    </row>
    <row r="2614">
      <c r="A2614" s="10" t="s">
        <v>2605</v>
      </c>
      <c r="B2614" s="5" t="s">
        <v>16</v>
      </c>
    </row>
    <row r="2615">
      <c r="A2615" s="3" t="s">
        <v>2606</v>
      </c>
      <c r="B2615" s="5" t="s">
        <v>4</v>
      </c>
    </row>
    <row r="2616">
      <c r="A2616" s="10" t="s">
        <v>2607</v>
      </c>
      <c r="B2616" s="5" t="s">
        <v>3</v>
      </c>
    </row>
    <row r="2617">
      <c r="A2617" s="10" t="s">
        <v>2608</v>
      </c>
      <c r="B2617" s="5" t="s">
        <v>9</v>
      </c>
    </row>
    <row r="2618">
      <c r="A2618" s="10" t="s">
        <v>2609</v>
      </c>
      <c r="B2618" s="5" t="s">
        <v>3</v>
      </c>
    </row>
    <row r="2619">
      <c r="A2619" s="10" t="s">
        <v>2610</v>
      </c>
      <c r="B2619" s="5" t="s">
        <v>3</v>
      </c>
    </row>
    <row r="2620">
      <c r="A2620" s="10" t="s">
        <v>2611</v>
      </c>
      <c r="B2620" s="5" t="s">
        <v>3</v>
      </c>
    </row>
    <row r="2621">
      <c r="A2621" s="10" t="s">
        <v>2612</v>
      </c>
      <c r="B2621" s="5" t="s">
        <v>7</v>
      </c>
    </row>
    <row r="2622">
      <c r="A2622" s="10" t="s">
        <v>2613</v>
      </c>
      <c r="B2622" s="5" t="s">
        <v>11</v>
      </c>
    </row>
    <row r="2623">
      <c r="A2623" s="10" t="s">
        <v>2614</v>
      </c>
      <c r="B2623" s="5" t="s">
        <v>11</v>
      </c>
    </row>
    <row r="2624">
      <c r="A2624" s="10" t="s">
        <v>2615</v>
      </c>
      <c r="B2624" s="5" t="s">
        <v>16</v>
      </c>
    </row>
    <row r="2625">
      <c r="A2625" s="10" t="s">
        <v>2616</v>
      </c>
      <c r="B2625" s="5" t="s">
        <v>3</v>
      </c>
    </row>
    <row r="2626">
      <c r="A2626" s="10" t="s">
        <v>2617</v>
      </c>
      <c r="B2626" s="5" t="s">
        <v>9</v>
      </c>
    </row>
    <row r="2627">
      <c r="A2627" s="10" t="s">
        <v>2618</v>
      </c>
      <c r="B2627" s="5" t="s">
        <v>11</v>
      </c>
    </row>
    <row r="2628">
      <c r="A2628" s="10" t="s">
        <v>2619</v>
      </c>
      <c r="B2628" s="5" t="s">
        <v>3</v>
      </c>
    </row>
    <row r="2629">
      <c r="A2629" s="10" t="s">
        <v>2620</v>
      </c>
      <c r="B2629" s="5" t="s">
        <v>3</v>
      </c>
    </row>
    <row r="2630">
      <c r="A2630" s="10" t="s">
        <v>2621</v>
      </c>
      <c r="B2630" s="5" t="s">
        <v>16</v>
      </c>
    </row>
    <row r="2631">
      <c r="A2631" s="10" t="s">
        <v>2622</v>
      </c>
      <c r="B2631" s="5" t="s">
        <v>4</v>
      </c>
    </row>
    <row r="2632">
      <c r="A2632" s="10" t="s">
        <v>2623</v>
      </c>
      <c r="B2632" s="5" t="s">
        <v>16</v>
      </c>
    </row>
    <row r="2633">
      <c r="A2633" s="10" t="s">
        <v>2624</v>
      </c>
      <c r="B2633" s="5" t="s">
        <v>11</v>
      </c>
    </row>
    <row r="2634">
      <c r="A2634" s="10" t="s">
        <v>2625</v>
      </c>
      <c r="B2634" s="5" t="s">
        <v>9</v>
      </c>
    </row>
    <row r="2635">
      <c r="A2635" s="10" t="s">
        <v>2626</v>
      </c>
      <c r="B2635" s="5" t="s">
        <v>16</v>
      </c>
    </row>
    <row r="2636">
      <c r="A2636" s="10" t="s">
        <v>2627</v>
      </c>
      <c r="B2636" s="5" t="s">
        <v>3</v>
      </c>
    </row>
    <row r="2637">
      <c r="A2637" s="10" t="s">
        <v>2628</v>
      </c>
      <c r="B2637" s="5" t="s">
        <v>16</v>
      </c>
    </row>
    <row r="2638">
      <c r="A2638" s="10" t="s">
        <v>2629</v>
      </c>
      <c r="B2638" s="5" t="s">
        <v>13</v>
      </c>
    </row>
    <row r="2639">
      <c r="A2639" s="10" t="s">
        <v>2630</v>
      </c>
      <c r="B2639" s="5" t="s">
        <v>3</v>
      </c>
    </row>
    <row r="2640">
      <c r="A2640" s="10" t="s">
        <v>2631</v>
      </c>
      <c r="B2640" s="5" t="s">
        <v>3</v>
      </c>
    </row>
    <row r="2641">
      <c r="A2641" s="10" t="s">
        <v>2632</v>
      </c>
      <c r="B2641" s="5" t="s">
        <v>3</v>
      </c>
    </row>
    <row r="2642">
      <c r="A2642" s="10" t="s">
        <v>2633</v>
      </c>
      <c r="B2642" s="5" t="s">
        <v>11</v>
      </c>
    </row>
    <row r="2643">
      <c r="A2643" s="10" t="s">
        <v>2634</v>
      </c>
      <c r="B2643" s="5" t="s">
        <v>4</v>
      </c>
    </row>
    <row r="2644">
      <c r="A2644" s="10" t="s">
        <v>2635</v>
      </c>
      <c r="B2644" s="5" t="s">
        <v>9</v>
      </c>
    </row>
    <row r="2645">
      <c r="A2645" s="10" t="s">
        <v>2636</v>
      </c>
      <c r="B2645" s="5" t="s">
        <v>4</v>
      </c>
    </row>
    <row r="2646">
      <c r="A2646" s="10" t="s">
        <v>2637</v>
      </c>
      <c r="B2646" s="5" t="s">
        <v>3</v>
      </c>
    </row>
    <row r="2647">
      <c r="A2647" s="10" t="s">
        <v>2638</v>
      </c>
      <c r="B2647" s="5" t="s">
        <v>9</v>
      </c>
    </row>
    <row r="2648">
      <c r="A2648" s="10" t="s">
        <v>2639</v>
      </c>
      <c r="B2648" s="5" t="s">
        <v>11</v>
      </c>
    </row>
    <row r="2649">
      <c r="A2649" s="10" t="s">
        <v>2640</v>
      </c>
      <c r="B2649" s="5" t="s">
        <v>16</v>
      </c>
    </row>
    <row r="2650">
      <c r="A2650" s="10" t="s">
        <v>2641</v>
      </c>
      <c r="B2650" s="5" t="s">
        <v>3</v>
      </c>
    </row>
    <row r="2651">
      <c r="A2651" s="10" t="s">
        <v>2642</v>
      </c>
      <c r="B2651" s="5" t="s">
        <v>16</v>
      </c>
    </row>
    <row r="2652">
      <c r="A2652" s="10" t="s">
        <v>2643</v>
      </c>
      <c r="B2652" s="5" t="s">
        <v>7</v>
      </c>
    </row>
    <row r="2653">
      <c r="A2653" s="10" t="s">
        <v>2644</v>
      </c>
      <c r="B2653" s="5" t="s">
        <v>16</v>
      </c>
    </row>
    <row r="2654">
      <c r="A2654" s="10" t="s">
        <v>2645</v>
      </c>
      <c r="B2654" s="5" t="s">
        <v>3</v>
      </c>
    </row>
    <row r="2655">
      <c r="A2655" s="11" t="s">
        <v>2646</v>
      </c>
      <c r="B2655" s="5" t="s">
        <v>13</v>
      </c>
    </row>
    <row r="2656">
      <c r="A2656" s="3" t="s">
        <v>2647</v>
      </c>
      <c r="B2656" s="5" t="s">
        <v>4</v>
      </c>
    </row>
    <row r="2657">
      <c r="A2657" s="3" t="s">
        <v>2648</v>
      </c>
      <c r="B2657" s="5" t="s">
        <v>3</v>
      </c>
    </row>
    <row r="2658">
      <c r="A2658" s="3" t="s">
        <v>2649</v>
      </c>
      <c r="B2658" s="5" t="s">
        <v>13</v>
      </c>
    </row>
    <row r="2659">
      <c r="A2659" s="3" t="s">
        <v>2650</v>
      </c>
      <c r="B2659" s="5" t="s">
        <v>11</v>
      </c>
    </row>
    <row r="2660">
      <c r="A2660" s="3" t="s">
        <v>2651</v>
      </c>
      <c r="B2660" s="5" t="s">
        <v>11</v>
      </c>
    </row>
    <row r="2661">
      <c r="A2661" s="3" t="s">
        <v>2652</v>
      </c>
      <c r="B2661" s="5" t="s">
        <v>11</v>
      </c>
    </row>
    <row r="2662">
      <c r="A2662" s="3" t="s">
        <v>2653</v>
      </c>
      <c r="B2662" s="5" t="s">
        <v>3</v>
      </c>
    </row>
    <row r="2663">
      <c r="A2663" s="3" t="s">
        <v>2654</v>
      </c>
      <c r="B2663" s="5" t="s">
        <v>9</v>
      </c>
    </row>
    <row r="2664">
      <c r="A2664" s="3" t="s">
        <v>2655</v>
      </c>
      <c r="B2664" s="5" t="s">
        <v>9</v>
      </c>
    </row>
    <row r="2665">
      <c r="A2665" s="3" t="s">
        <v>2656</v>
      </c>
      <c r="B2665" s="5" t="s">
        <v>3</v>
      </c>
    </row>
    <row r="2666">
      <c r="A2666" s="3" t="s">
        <v>2657</v>
      </c>
      <c r="B2666" s="5" t="s">
        <v>16</v>
      </c>
    </row>
    <row r="2667">
      <c r="A2667" s="3" t="s">
        <v>2658</v>
      </c>
      <c r="B2667" s="5" t="s">
        <v>3</v>
      </c>
    </row>
    <row r="2668">
      <c r="A2668" s="3" t="s">
        <v>2659</v>
      </c>
      <c r="B2668" s="5" t="s">
        <v>16</v>
      </c>
    </row>
    <row r="2669">
      <c r="A2669" s="3" t="s">
        <v>2660</v>
      </c>
      <c r="B2669" s="5" t="s">
        <v>11</v>
      </c>
    </row>
    <row r="2670">
      <c r="A2670" s="3" t="s">
        <v>2661</v>
      </c>
      <c r="B2670" s="5" t="s">
        <v>9</v>
      </c>
    </row>
    <row r="2671">
      <c r="A2671" s="3" t="s">
        <v>2662</v>
      </c>
      <c r="B2671" s="5" t="s">
        <v>16</v>
      </c>
    </row>
    <row r="2672">
      <c r="A2672" s="3" t="s">
        <v>2663</v>
      </c>
      <c r="B2672" s="5" t="s">
        <v>4</v>
      </c>
    </row>
    <row r="2673">
      <c r="A2673" s="3" t="s">
        <v>2664</v>
      </c>
      <c r="B2673" s="5" t="s">
        <v>3</v>
      </c>
    </row>
    <row r="2674">
      <c r="A2674" s="3" t="s">
        <v>2665</v>
      </c>
      <c r="B2674" s="5" t="s">
        <v>3</v>
      </c>
    </row>
    <row r="2675">
      <c r="A2675" s="3" t="s">
        <v>2666</v>
      </c>
      <c r="B2675" s="5" t="s">
        <v>9</v>
      </c>
    </row>
    <row r="2676">
      <c r="A2676" s="3" t="s">
        <v>2667</v>
      </c>
      <c r="B2676" s="5" t="s">
        <v>7</v>
      </c>
    </row>
    <row r="2677">
      <c r="A2677" s="3" t="s">
        <v>2668</v>
      </c>
      <c r="B2677" s="5" t="s">
        <v>3</v>
      </c>
    </row>
    <row r="2678">
      <c r="A2678" s="3" t="s">
        <v>2669</v>
      </c>
      <c r="B2678" s="5" t="s">
        <v>3</v>
      </c>
    </row>
    <row r="2679">
      <c r="A2679" s="3" t="s">
        <v>2670</v>
      </c>
      <c r="B2679" s="5" t="s">
        <v>3</v>
      </c>
    </row>
    <row r="2680">
      <c r="A2680" s="3" t="s">
        <v>2671</v>
      </c>
      <c r="B2680" s="5" t="s">
        <v>3</v>
      </c>
    </row>
    <row r="2681">
      <c r="A2681" s="3" t="s">
        <v>2672</v>
      </c>
      <c r="B2681" s="5" t="s">
        <v>3</v>
      </c>
    </row>
    <row r="2682">
      <c r="A2682" s="3" t="s">
        <v>2673</v>
      </c>
      <c r="B2682" s="5" t="s">
        <v>4</v>
      </c>
    </row>
    <row r="2683">
      <c r="A2683" s="3" t="s">
        <v>2674</v>
      </c>
      <c r="B2683" s="5" t="s">
        <v>16</v>
      </c>
    </row>
    <row r="2684">
      <c r="A2684" s="3" t="s">
        <v>2675</v>
      </c>
      <c r="B2684" s="5" t="s">
        <v>3</v>
      </c>
    </row>
    <row r="2685">
      <c r="A2685" s="3" t="s">
        <v>2676</v>
      </c>
      <c r="B2685" s="5" t="s">
        <v>16</v>
      </c>
    </row>
    <row r="2686">
      <c r="A2686" s="3" t="s">
        <v>2677</v>
      </c>
      <c r="B2686" s="5" t="s">
        <v>16</v>
      </c>
    </row>
    <row r="2687">
      <c r="A2687" s="3" t="s">
        <v>2678</v>
      </c>
      <c r="B2687" s="5" t="s">
        <v>9</v>
      </c>
    </row>
    <row r="2688">
      <c r="A2688" s="3" t="s">
        <v>2679</v>
      </c>
      <c r="B2688" s="5" t="s">
        <v>9</v>
      </c>
    </row>
    <row r="2689">
      <c r="A2689" s="3" t="s">
        <v>2680</v>
      </c>
      <c r="B2689" s="5" t="s">
        <v>16</v>
      </c>
    </row>
    <row r="2690">
      <c r="A2690" s="3" t="s">
        <v>2681</v>
      </c>
      <c r="B2690" s="5" t="s">
        <v>16</v>
      </c>
    </row>
    <row r="2691">
      <c r="A2691" s="3" t="s">
        <v>2682</v>
      </c>
      <c r="B2691" s="5" t="s">
        <v>4</v>
      </c>
    </row>
    <row r="2692">
      <c r="A2692" s="3" t="s">
        <v>2683</v>
      </c>
      <c r="B2692" s="5" t="s">
        <v>9</v>
      </c>
    </row>
    <row r="2693">
      <c r="A2693" s="3" t="s">
        <v>2684</v>
      </c>
      <c r="B2693" s="5" t="s">
        <v>16</v>
      </c>
    </row>
    <row r="2694">
      <c r="A2694" s="3" t="s">
        <v>2685</v>
      </c>
      <c r="B2694" s="5" t="s">
        <v>3</v>
      </c>
    </row>
    <row r="2695">
      <c r="A2695" s="3" t="s">
        <v>2686</v>
      </c>
      <c r="B2695" s="5" t="s">
        <v>9</v>
      </c>
    </row>
    <row r="2696">
      <c r="A2696" s="3" t="s">
        <v>2687</v>
      </c>
      <c r="B2696" s="5" t="s">
        <v>13</v>
      </c>
    </row>
    <row r="2697">
      <c r="A2697" s="3" t="s">
        <v>2688</v>
      </c>
      <c r="B2697" s="5" t="s">
        <v>16</v>
      </c>
    </row>
    <row r="2698">
      <c r="A2698" s="3" t="s">
        <v>2689</v>
      </c>
      <c r="B2698" s="5" t="s">
        <v>3</v>
      </c>
    </row>
    <row r="2699">
      <c r="A2699" s="3" t="s">
        <v>2690</v>
      </c>
      <c r="B2699" s="5" t="s">
        <v>3</v>
      </c>
    </row>
    <row r="2700">
      <c r="A2700" s="3" t="s">
        <v>2691</v>
      </c>
      <c r="B2700" s="5" t="s">
        <v>3</v>
      </c>
    </row>
    <row r="2701">
      <c r="A2701" s="3" t="s">
        <v>2692</v>
      </c>
      <c r="B2701" s="5" t="s">
        <v>16</v>
      </c>
    </row>
    <row r="2702">
      <c r="A2702" s="3" t="s">
        <v>2693</v>
      </c>
      <c r="B2702" s="5" t="s">
        <v>4</v>
      </c>
    </row>
    <row r="2703">
      <c r="A2703" s="3" t="s">
        <v>2694</v>
      </c>
      <c r="B2703" s="5" t="s">
        <v>16</v>
      </c>
    </row>
    <row r="2704">
      <c r="A2704" s="3" t="s">
        <v>2695</v>
      </c>
      <c r="B2704" s="5" t="s">
        <v>16</v>
      </c>
    </row>
    <row r="2705">
      <c r="A2705" s="3" t="s">
        <v>2696</v>
      </c>
      <c r="B2705" s="5" t="s">
        <v>9</v>
      </c>
    </row>
    <row r="2706">
      <c r="A2706" s="3" t="s">
        <v>2697</v>
      </c>
      <c r="B2706" s="5" t="s">
        <v>3</v>
      </c>
    </row>
    <row r="2707">
      <c r="A2707" s="3" t="s">
        <v>2698</v>
      </c>
      <c r="B2707" s="5" t="s">
        <v>16</v>
      </c>
    </row>
    <row r="2708">
      <c r="A2708" s="3" t="s">
        <v>2699</v>
      </c>
      <c r="B2708" s="5" t="s">
        <v>7</v>
      </c>
    </row>
    <row r="2709">
      <c r="A2709" s="3" t="s">
        <v>2700</v>
      </c>
      <c r="B2709" s="5" t="s">
        <v>3</v>
      </c>
    </row>
    <row r="2710">
      <c r="A2710" s="3" t="s">
        <v>2701</v>
      </c>
      <c r="B2710" s="5" t="s">
        <v>3</v>
      </c>
    </row>
    <row r="2711">
      <c r="A2711" s="3" t="s">
        <v>2702</v>
      </c>
      <c r="B2711" s="5" t="s">
        <v>16</v>
      </c>
    </row>
    <row r="2712">
      <c r="A2712" s="3" t="s">
        <v>2703</v>
      </c>
      <c r="B2712" s="5" t="s">
        <v>4</v>
      </c>
    </row>
    <row r="2713">
      <c r="A2713" s="3" t="s">
        <v>2704</v>
      </c>
      <c r="B2713" s="5" t="s">
        <v>4</v>
      </c>
    </row>
    <row r="2714">
      <c r="A2714" s="3" t="s">
        <v>2705</v>
      </c>
      <c r="B2714" s="5" t="s">
        <v>4</v>
      </c>
    </row>
    <row r="2715">
      <c r="A2715" s="3" t="s">
        <v>2706</v>
      </c>
      <c r="B2715" s="5" t="s">
        <v>16</v>
      </c>
    </row>
    <row r="2716">
      <c r="A2716" s="3" t="s">
        <v>2707</v>
      </c>
      <c r="B2716" s="5" t="s">
        <v>4</v>
      </c>
    </row>
    <row r="2717">
      <c r="A2717" s="3" t="s">
        <v>2708</v>
      </c>
      <c r="B2717" s="5" t="s">
        <v>4</v>
      </c>
    </row>
    <row r="2718">
      <c r="A2718" s="3" t="s">
        <v>2709</v>
      </c>
      <c r="B2718" s="5" t="s">
        <v>9</v>
      </c>
    </row>
    <row r="2719">
      <c r="A2719" s="3" t="s">
        <v>2710</v>
      </c>
      <c r="B2719" s="5" t="s">
        <v>9</v>
      </c>
    </row>
    <row r="2720">
      <c r="A2720" s="3" t="s">
        <v>2711</v>
      </c>
      <c r="B2720" s="5" t="s">
        <v>9</v>
      </c>
    </row>
    <row r="2721">
      <c r="A2721" s="3" t="s">
        <v>2712</v>
      </c>
      <c r="B2721" s="5" t="s">
        <v>9</v>
      </c>
    </row>
    <row r="2722">
      <c r="A2722" s="3" t="s">
        <v>2713</v>
      </c>
      <c r="B2722" s="5" t="s">
        <v>16</v>
      </c>
    </row>
    <row r="2723">
      <c r="A2723" s="3" t="s">
        <v>2714</v>
      </c>
      <c r="B2723" s="5" t="s">
        <v>3</v>
      </c>
    </row>
    <row r="2724">
      <c r="A2724" s="3" t="s">
        <v>2715</v>
      </c>
      <c r="B2724" s="5" t="s">
        <v>16</v>
      </c>
    </row>
    <row r="2725">
      <c r="A2725" s="3" t="s">
        <v>2716</v>
      </c>
      <c r="B2725" s="5" t="s">
        <v>3</v>
      </c>
    </row>
    <row r="2726">
      <c r="A2726" s="3" t="s">
        <v>2717</v>
      </c>
      <c r="B2726" s="5" t="s">
        <v>3</v>
      </c>
    </row>
    <row r="2727">
      <c r="A2727" s="3" t="s">
        <v>2718</v>
      </c>
      <c r="B2727" s="5" t="s">
        <v>4</v>
      </c>
    </row>
    <row r="2728">
      <c r="A2728" s="3" t="s">
        <v>2719</v>
      </c>
      <c r="B2728" s="5" t="s">
        <v>16</v>
      </c>
    </row>
    <row r="2729">
      <c r="A2729" s="3" t="s">
        <v>2720</v>
      </c>
      <c r="B2729" s="5" t="s">
        <v>16</v>
      </c>
    </row>
    <row r="2730">
      <c r="A2730" s="3" t="s">
        <v>2721</v>
      </c>
      <c r="B2730" s="5" t="s">
        <v>7</v>
      </c>
    </row>
    <row r="2731">
      <c r="A2731" s="3" t="s">
        <v>2722</v>
      </c>
      <c r="B2731" s="5" t="s">
        <v>3</v>
      </c>
    </row>
    <row r="2732">
      <c r="A2732" s="3" t="s">
        <v>2723</v>
      </c>
      <c r="B2732" s="5" t="s">
        <v>9</v>
      </c>
    </row>
    <row r="2733">
      <c r="A2733" s="3" t="s">
        <v>2724</v>
      </c>
      <c r="B2733" s="5" t="s">
        <v>11</v>
      </c>
    </row>
    <row r="2734">
      <c r="A2734" s="3" t="s">
        <v>2725</v>
      </c>
      <c r="B2734" s="5" t="s">
        <v>4</v>
      </c>
    </row>
    <row r="2735">
      <c r="A2735" s="3" t="s">
        <v>2726</v>
      </c>
      <c r="B2735" s="5" t="s">
        <v>4</v>
      </c>
    </row>
    <row r="2736">
      <c r="A2736" s="3" t="s">
        <v>2727</v>
      </c>
      <c r="B2736" s="5" t="s">
        <v>16</v>
      </c>
    </row>
    <row r="2737">
      <c r="A2737" s="3" t="s">
        <v>2728</v>
      </c>
      <c r="B2737" s="5" t="s">
        <v>16</v>
      </c>
    </row>
    <row r="2738">
      <c r="A2738" s="3" t="s">
        <v>2729</v>
      </c>
      <c r="B2738" s="5" t="s">
        <v>4</v>
      </c>
    </row>
    <row r="2739">
      <c r="A2739" s="3" t="s">
        <v>2730</v>
      </c>
      <c r="B2739" s="5" t="s">
        <v>3</v>
      </c>
    </row>
    <row r="2740">
      <c r="A2740" s="3" t="s">
        <v>2731</v>
      </c>
      <c r="B2740" s="5" t="s">
        <v>3</v>
      </c>
    </row>
    <row r="2741">
      <c r="A2741" s="3" t="s">
        <v>2732</v>
      </c>
      <c r="B2741" s="5" t="s">
        <v>16</v>
      </c>
    </row>
    <row r="2742">
      <c r="A2742" s="3" t="s">
        <v>2733</v>
      </c>
      <c r="B2742" s="5" t="s">
        <v>4</v>
      </c>
    </row>
    <row r="2743">
      <c r="A2743" s="3" t="s">
        <v>2734</v>
      </c>
      <c r="B2743" s="5" t="s">
        <v>4</v>
      </c>
    </row>
    <row r="2744">
      <c r="A2744" s="3" t="s">
        <v>2735</v>
      </c>
      <c r="B2744" s="5" t="s">
        <v>4</v>
      </c>
    </row>
    <row r="2745">
      <c r="A2745" s="3" t="s">
        <v>2736</v>
      </c>
      <c r="B2745" s="5" t="s">
        <v>4</v>
      </c>
    </row>
    <row r="2746">
      <c r="A2746" s="3" t="s">
        <v>2737</v>
      </c>
      <c r="B2746" s="5" t="s">
        <v>16</v>
      </c>
    </row>
    <row r="2747">
      <c r="A2747" s="3" t="s">
        <v>2738</v>
      </c>
      <c r="B2747" s="5" t="s">
        <v>4</v>
      </c>
    </row>
    <row r="2748">
      <c r="A2748" s="3" t="s">
        <v>2739</v>
      </c>
      <c r="B2748" s="5" t="s">
        <v>16</v>
      </c>
    </row>
    <row r="2749">
      <c r="A2749" s="3" t="s">
        <v>2740</v>
      </c>
      <c r="B2749" s="5" t="s">
        <v>9</v>
      </c>
    </row>
    <row r="2750">
      <c r="A2750" s="3" t="s">
        <v>2741</v>
      </c>
      <c r="B2750" s="5" t="s">
        <v>4</v>
      </c>
    </row>
    <row r="2751">
      <c r="A2751" s="3" t="s">
        <v>2742</v>
      </c>
      <c r="B2751" s="5" t="s">
        <v>4</v>
      </c>
    </row>
    <row r="2752">
      <c r="A2752" s="3" t="s">
        <v>2743</v>
      </c>
      <c r="B2752" s="5" t="s">
        <v>16</v>
      </c>
    </row>
    <row r="2753">
      <c r="A2753" s="3" t="s">
        <v>2744</v>
      </c>
      <c r="B2753" s="5" t="s">
        <v>9</v>
      </c>
    </row>
    <row r="2754">
      <c r="A2754" s="3" t="s">
        <v>2745</v>
      </c>
      <c r="B2754" s="5" t="s">
        <v>16</v>
      </c>
    </row>
    <row r="2755">
      <c r="A2755" s="3" t="s">
        <v>2746</v>
      </c>
      <c r="B2755" s="5" t="s">
        <v>3</v>
      </c>
    </row>
    <row r="2756">
      <c r="A2756" s="3" t="s">
        <v>2747</v>
      </c>
      <c r="B2756" s="5" t="s">
        <v>16</v>
      </c>
    </row>
    <row r="2757">
      <c r="A2757" s="3" t="s">
        <v>2748</v>
      </c>
      <c r="B2757" s="5" t="s">
        <v>9</v>
      </c>
    </row>
    <row r="2758">
      <c r="A2758" s="3" t="s">
        <v>2749</v>
      </c>
      <c r="B2758" s="5" t="s">
        <v>9</v>
      </c>
    </row>
    <row r="2759">
      <c r="A2759" s="3" t="s">
        <v>2750</v>
      </c>
      <c r="B2759" s="5" t="s">
        <v>4</v>
      </c>
    </row>
    <row r="2760">
      <c r="A2760" s="3" t="s">
        <v>2751</v>
      </c>
      <c r="B2760" s="5" t="s">
        <v>11</v>
      </c>
    </row>
    <row r="2761">
      <c r="A2761" s="3" t="s">
        <v>2752</v>
      </c>
      <c r="B2761" s="5" t="s">
        <v>16</v>
      </c>
    </row>
    <row r="2762">
      <c r="A2762" s="3" t="s">
        <v>2753</v>
      </c>
      <c r="B2762" s="5" t="s">
        <v>16</v>
      </c>
    </row>
    <row r="2763">
      <c r="A2763" s="3" t="s">
        <v>2754</v>
      </c>
      <c r="B2763" s="5" t="s">
        <v>16</v>
      </c>
    </row>
    <row r="2764">
      <c r="A2764" s="3" t="s">
        <v>2755</v>
      </c>
      <c r="B2764" s="5" t="s">
        <v>16</v>
      </c>
    </row>
    <row r="2765">
      <c r="A2765" s="3" t="s">
        <v>2756</v>
      </c>
      <c r="B2765" s="5" t="s">
        <v>9</v>
      </c>
    </row>
    <row r="2766">
      <c r="A2766" s="3" t="s">
        <v>2757</v>
      </c>
      <c r="B2766" s="5" t="s">
        <v>11</v>
      </c>
    </row>
    <row r="2767">
      <c r="A2767" s="3" t="s">
        <v>2758</v>
      </c>
      <c r="B2767" s="5" t="s">
        <v>16</v>
      </c>
    </row>
    <row r="2768">
      <c r="A2768" s="3" t="s">
        <v>2759</v>
      </c>
      <c r="B2768" s="5" t="s">
        <v>16</v>
      </c>
    </row>
    <row r="2769">
      <c r="A2769" s="3" t="s">
        <v>2760</v>
      </c>
      <c r="B2769" s="5" t="s">
        <v>4</v>
      </c>
    </row>
    <row r="2770">
      <c r="A2770" s="3" t="s">
        <v>2761</v>
      </c>
      <c r="B2770" s="5" t="s">
        <v>16</v>
      </c>
    </row>
    <row r="2771">
      <c r="A2771" s="3" t="s">
        <v>2762</v>
      </c>
      <c r="B2771" s="5" t="s">
        <v>4</v>
      </c>
    </row>
    <row r="2772">
      <c r="A2772" s="3" t="s">
        <v>2763</v>
      </c>
      <c r="B2772" s="5" t="s">
        <v>16</v>
      </c>
    </row>
    <row r="2773">
      <c r="A2773" s="3" t="s">
        <v>2764</v>
      </c>
      <c r="B2773" s="5" t="s">
        <v>4</v>
      </c>
    </row>
    <row r="2774">
      <c r="A2774" s="3" t="s">
        <v>2765</v>
      </c>
      <c r="B2774" s="5" t="s">
        <v>16</v>
      </c>
    </row>
    <row r="2775">
      <c r="A2775" s="3" t="s">
        <v>2766</v>
      </c>
      <c r="B2775" s="5" t="s">
        <v>9</v>
      </c>
    </row>
    <row r="2776">
      <c r="A2776" s="3" t="s">
        <v>2767</v>
      </c>
      <c r="B2776" s="5" t="s">
        <v>4</v>
      </c>
    </row>
    <row r="2777">
      <c r="A2777" s="3" t="s">
        <v>2768</v>
      </c>
      <c r="B2777" s="5" t="s">
        <v>16</v>
      </c>
    </row>
    <row r="2778">
      <c r="A2778" s="3" t="s">
        <v>2769</v>
      </c>
      <c r="B2778" s="5" t="s">
        <v>4</v>
      </c>
    </row>
    <row r="2779">
      <c r="A2779" s="3" t="s">
        <v>2770</v>
      </c>
      <c r="B2779" s="5" t="s">
        <v>16</v>
      </c>
    </row>
    <row r="2780">
      <c r="A2780" s="3" t="s">
        <v>2771</v>
      </c>
      <c r="B2780" s="5" t="s">
        <v>11</v>
      </c>
    </row>
    <row r="2781">
      <c r="A2781" s="3" t="s">
        <v>2772</v>
      </c>
      <c r="B2781" s="5" t="s">
        <v>4</v>
      </c>
    </row>
    <row r="2782">
      <c r="A2782" s="3" t="s">
        <v>2773</v>
      </c>
      <c r="B2782" s="5" t="s">
        <v>4</v>
      </c>
    </row>
    <row r="2783">
      <c r="A2783" s="3" t="s">
        <v>2774</v>
      </c>
      <c r="B2783" s="5" t="s">
        <v>16</v>
      </c>
    </row>
    <row r="2784">
      <c r="A2784" s="3" t="s">
        <v>2775</v>
      </c>
      <c r="B2784" s="5" t="s">
        <v>4</v>
      </c>
    </row>
    <row r="2785">
      <c r="A2785" s="3" t="s">
        <v>2776</v>
      </c>
      <c r="B2785" s="5" t="s">
        <v>16</v>
      </c>
    </row>
    <row r="2786">
      <c r="A2786" s="3" t="s">
        <v>2777</v>
      </c>
      <c r="B2786" s="5" t="s">
        <v>16</v>
      </c>
    </row>
    <row r="2787">
      <c r="A2787" s="3" t="s">
        <v>2778</v>
      </c>
      <c r="B2787" s="5" t="s">
        <v>3</v>
      </c>
    </row>
    <row r="2788">
      <c r="A2788" s="3" t="s">
        <v>2779</v>
      </c>
      <c r="B2788" s="5" t="s">
        <v>4</v>
      </c>
    </row>
    <row r="2789">
      <c r="A2789" s="3" t="s">
        <v>2780</v>
      </c>
      <c r="B2789" s="5" t="s">
        <v>16</v>
      </c>
    </row>
    <row r="2790">
      <c r="A2790" s="3" t="s">
        <v>2781</v>
      </c>
      <c r="B2790" s="5" t="s">
        <v>4</v>
      </c>
    </row>
    <row r="2791">
      <c r="A2791" s="3" t="s">
        <v>2782</v>
      </c>
      <c r="B2791" s="5" t="s">
        <v>3</v>
      </c>
    </row>
    <row r="2792">
      <c r="A2792" s="3" t="s">
        <v>2783</v>
      </c>
      <c r="B2792" s="5" t="s">
        <v>11</v>
      </c>
    </row>
    <row r="2793">
      <c r="A2793" s="3" t="s">
        <v>2784</v>
      </c>
      <c r="B2793" s="5" t="s">
        <v>3</v>
      </c>
    </row>
    <row r="2794">
      <c r="A2794" s="3" t="s">
        <v>2785</v>
      </c>
      <c r="B2794" s="5" t="s">
        <v>3</v>
      </c>
    </row>
    <row r="2795">
      <c r="A2795" s="3" t="s">
        <v>2786</v>
      </c>
      <c r="B2795" s="5" t="s">
        <v>3</v>
      </c>
    </row>
    <row r="2796">
      <c r="A2796" s="3" t="s">
        <v>2787</v>
      </c>
      <c r="B2796" s="5" t="s">
        <v>3</v>
      </c>
    </row>
    <row r="2797">
      <c r="A2797" s="3" t="s">
        <v>2788</v>
      </c>
      <c r="B2797" s="5" t="s">
        <v>9</v>
      </c>
    </row>
    <row r="2798">
      <c r="A2798" s="3" t="s">
        <v>2789</v>
      </c>
      <c r="B2798" s="5" t="s">
        <v>9</v>
      </c>
    </row>
    <row r="2799">
      <c r="A2799" s="3" t="s">
        <v>2790</v>
      </c>
      <c r="B2799" s="5" t="s">
        <v>16</v>
      </c>
    </row>
    <row r="2800">
      <c r="A2800" s="3" t="s">
        <v>2791</v>
      </c>
      <c r="B2800" s="5" t="s">
        <v>3</v>
      </c>
    </row>
    <row r="2801">
      <c r="A2801" s="3" t="s">
        <v>2792</v>
      </c>
      <c r="B2801" s="5" t="s">
        <v>16</v>
      </c>
    </row>
    <row r="2802">
      <c r="A2802" s="3" t="s">
        <v>2793</v>
      </c>
      <c r="B2802" s="5" t="s">
        <v>16</v>
      </c>
    </row>
    <row r="2803">
      <c r="A2803" s="3" t="s">
        <v>2794</v>
      </c>
      <c r="B2803" s="5" t="s">
        <v>7</v>
      </c>
    </row>
    <row r="2804">
      <c r="A2804" s="3" t="s">
        <v>2795</v>
      </c>
      <c r="B2804" s="5" t="s">
        <v>3</v>
      </c>
    </row>
    <row r="2805">
      <c r="A2805" s="3" t="s">
        <v>2796</v>
      </c>
      <c r="B2805" s="5" t="s">
        <v>16</v>
      </c>
    </row>
    <row r="2806">
      <c r="A2806" s="3" t="s">
        <v>2797</v>
      </c>
      <c r="B2806" s="5" t="s">
        <v>16</v>
      </c>
    </row>
    <row r="2807">
      <c r="A2807" s="3" t="s">
        <v>2798</v>
      </c>
      <c r="B2807" s="5" t="s">
        <v>3</v>
      </c>
    </row>
    <row r="2808">
      <c r="A2808" s="3" t="s">
        <v>2799</v>
      </c>
      <c r="B2808" s="5" t="s">
        <v>3</v>
      </c>
    </row>
    <row r="2809">
      <c r="A2809" s="3" t="s">
        <v>2800</v>
      </c>
      <c r="B2809" s="5" t="s">
        <v>7</v>
      </c>
    </row>
    <row r="2810">
      <c r="A2810" s="3" t="s">
        <v>2801</v>
      </c>
      <c r="B2810" s="5" t="s">
        <v>3</v>
      </c>
    </row>
    <row r="2811">
      <c r="A2811" s="3" t="s">
        <v>2802</v>
      </c>
      <c r="B2811" s="5" t="s">
        <v>3</v>
      </c>
    </row>
    <row r="2812">
      <c r="A2812" s="3" t="s">
        <v>2803</v>
      </c>
      <c r="B2812" s="5" t="s">
        <v>3</v>
      </c>
    </row>
    <row r="2813">
      <c r="A2813" s="3" t="s">
        <v>2804</v>
      </c>
      <c r="B2813" s="5" t="s">
        <v>13</v>
      </c>
    </row>
    <row r="2814">
      <c r="A2814" s="3" t="s">
        <v>2805</v>
      </c>
      <c r="B2814" s="5" t="s">
        <v>3</v>
      </c>
    </row>
    <row r="2815">
      <c r="A2815" s="3" t="s">
        <v>2806</v>
      </c>
      <c r="B2815" s="5" t="s">
        <v>3</v>
      </c>
    </row>
    <row r="2816">
      <c r="A2816" s="3" t="s">
        <v>2807</v>
      </c>
      <c r="B2816" s="5" t="s">
        <v>4</v>
      </c>
    </row>
    <row r="2817">
      <c r="A2817" s="3" t="s">
        <v>2808</v>
      </c>
      <c r="B2817" s="5" t="s">
        <v>3</v>
      </c>
    </row>
    <row r="2818">
      <c r="A2818" s="3" t="s">
        <v>2809</v>
      </c>
      <c r="B2818" s="5" t="s">
        <v>3</v>
      </c>
    </row>
    <row r="2819">
      <c r="A2819" s="3" t="s">
        <v>2810</v>
      </c>
      <c r="B2819" s="5" t="s">
        <v>3</v>
      </c>
    </row>
    <row r="2820">
      <c r="A2820" s="3" t="s">
        <v>2811</v>
      </c>
      <c r="B2820" s="5" t="s">
        <v>3</v>
      </c>
    </row>
    <row r="2821">
      <c r="A2821" s="3" t="s">
        <v>2812</v>
      </c>
      <c r="B2821" s="5" t="s">
        <v>3</v>
      </c>
    </row>
    <row r="2822">
      <c r="A2822" s="3" t="s">
        <v>2813</v>
      </c>
      <c r="B2822" s="5" t="s">
        <v>3</v>
      </c>
    </row>
    <row r="2823">
      <c r="A2823" s="3" t="s">
        <v>2814</v>
      </c>
      <c r="B2823" s="5" t="s">
        <v>3</v>
      </c>
    </row>
    <row r="2824">
      <c r="A2824" s="3" t="s">
        <v>2815</v>
      </c>
      <c r="B2824" s="5" t="s">
        <v>16</v>
      </c>
    </row>
    <row r="2825">
      <c r="A2825" s="3" t="s">
        <v>2816</v>
      </c>
      <c r="B2825" s="5" t="s">
        <v>3</v>
      </c>
    </row>
    <row r="2826">
      <c r="A2826" s="3" t="s">
        <v>2817</v>
      </c>
      <c r="B2826" s="5" t="s">
        <v>16</v>
      </c>
    </row>
    <row r="2827">
      <c r="A2827" s="3" t="s">
        <v>2818</v>
      </c>
      <c r="B2827" s="5" t="s">
        <v>9</v>
      </c>
    </row>
    <row r="2828">
      <c r="A2828" s="3" t="s">
        <v>2819</v>
      </c>
      <c r="B2828" s="5" t="s">
        <v>16</v>
      </c>
    </row>
    <row r="2829">
      <c r="A2829" s="3" t="s">
        <v>2820</v>
      </c>
      <c r="B2829" s="5" t="s">
        <v>9</v>
      </c>
    </row>
    <row r="2830">
      <c r="A2830" s="3" t="s">
        <v>2821</v>
      </c>
      <c r="B2830" s="5" t="s">
        <v>3</v>
      </c>
    </row>
    <row r="2831">
      <c r="A2831" s="3" t="s">
        <v>2822</v>
      </c>
      <c r="B2831" s="5" t="s">
        <v>3</v>
      </c>
    </row>
    <row r="2832">
      <c r="A2832" s="3" t="s">
        <v>2823</v>
      </c>
      <c r="B2832" s="5" t="s">
        <v>16</v>
      </c>
    </row>
    <row r="2833">
      <c r="A2833" s="3" t="s">
        <v>2824</v>
      </c>
      <c r="B2833" s="5" t="s">
        <v>9</v>
      </c>
    </row>
    <row r="2834">
      <c r="A2834" s="3" t="s">
        <v>2825</v>
      </c>
      <c r="B2834" s="5" t="s">
        <v>3</v>
      </c>
    </row>
    <row r="2835">
      <c r="A2835" s="3" t="s">
        <v>2826</v>
      </c>
      <c r="B2835" s="5" t="s">
        <v>16</v>
      </c>
    </row>
    <row r="2836">
      <c r="A2836" s="3" t="s">
        <v>2827</v>
      </c>
      <c r="B2836" s="5" t="s">
        <v>3</v>
      </c>
    </row>
    <row r="2837">
      <c r="A2837" s="3" t="s">
        <v>2828</v>
      </c>
      <c r="B2837" s="5" t="s">
        <v>9</v>
      </c>
    </row>
    <row r="2838">
      <c r="A2838" s="3" t="s">
        <v>2829</v>
      </c>
      <c r="B2838" s="5" t="s">
        <v>16</v>
      </c>
    </row>
    <row r="2839">
      <c r="A2839" s="3" t="s">
        <v>2830</v>
      </c>
      <c r="B2839" s="5" t="s">
        <v>9</v>
      </c>
    </row>
    <row r="2840">
      <c r="A2840" s="3" t="s">
        <v>2831</v>
      </c>
      <c r="B2840" s="5" t="s">
        <v>16</v>
      </c>
    </row>
    <row r="2841">
      <c r="A2841" s="3" t="s">
        <v>2832</v>
      </c>
      <c r="B2841" s="5" t="s">
        <v>3</v>
      </c>
    </row>
    <row r="2842">
      <c r="A2842" s="3" t="s">
        <v>2833</v>
      </c>
      <c r="B2842" s="5" t="s">
        <v>4</v>
      </c>
    </row>
    <row r="2843">
      <c r="A2843" s="3" t="s">
        <v>2834</v>
      </c>
      <c r="B2843" s="5" t="s">
        <v>13</v>
      </c>
    </row>
    <row r="2844">
      <c r="A2844" s="3" t="s">
        <v>2835</v>
      </c>
      <c r="B2844" s="5" t="s">
        <v>3</v>
      </c>
    </row>
    <row r="2845">
      <c r="A2845" s="3" t="s">
        <v>2836</v>
      </c>
      <c r="B2845" s="5" t="s">
        <v>4</v>
      </c>
    </row>
    <row r="2846">
      <c r="A2846" s="3" t="s">
        <v>2837</v>
      </c>
      <c r="B2846" s="5" t="s">
        <v>4</v>
      </c>
    </row>
    <row r="2847">
      <c r="A2847" s="3" t="s">
        <v>2838</v>
      </c>
      <c r="B2847" s="5" t="s">
        <v>9</v>
      </c>
    </row>
    <row r="2848">
      <c r="A2848" s="3" t="s">
        <v>2839</v>
      </c>
      <c r="B2848" s="5" t="s">
        <v>16</v>
      </c>
    </row>
    <row r="2849">
      <c r="A2849" s="3" t="s">
        <v>2840</v>
      </c>
      <c r="B2849" s="5" t="s">
        <v>4</v>
      </c>
    </row>
    <row r="2850">
      <c r="A2850" s="3" t="s">
        <v>2841</v>
      </c>
      <c r="B2850" s="5" t="s">
        <v>11</v>
      </c>
    </row>
    <row r="2851">
      <c r="A2851" s="3" t="s">
        <v>2842</v>
      </c>
      <c r="B2851" s="5" t="s">
        <v>3</v>
      </c>
    </row>
    <row r="2852">
      <c r="A2852" s="3" t="s">
        <v>2843</v>
      </c>
      <c r="B2852" s="5" t="s">
        <v>3</v>
      </c>
    </row>
    <row r="2853">
      <c r="A2853" s="3" t="s">
        <v>2844</v>
      </c>
      <c r="B2853" s="5" t="s">
        <v>16</v>
      </c>
    </row>
    <row r="2854">
      <c r="A2854" s="3" t="s">
        <v>2845</v>
      </c>
      <c r="B2854" s="5" t="s">
        <v>16</v>
      </c>
    </row>
    <row r="2855">
      <c r="A2855" s="3" t="s">
        <v>998</v>
      </c>
      <c r="B2855" s="9" t="s">
        <v>1004</v>
      </c>
    </row>
    <row r="2856">
      <c r="A2856" s="3" t="s">
        <v>999</v>
      </c>
      <c r="B2856" s="9" t="s">
        <v>1002</v>
      </c>
    </row>
    <row r="2857">
      <c r="A2857" s="3" t="s">
        <v>1000</v>
      </c>
      <c r="B2857" s="9" t="s">
        <v>1008</v>
      </c>
    </row>
    <row r="2858">
      <c r="A2858" s="3" t="s">
        <v>1001</v>
      </c>
      <c r="B2858" s="9" t="s">
        <v>1002</v>
      </c>
    </row>
    <row r="2859">
      <c r="A2859" s="3" t="s">
        <v>1003</v>
      </c>
      <c r="B2859" s="9" t="s">
        <v>1004</v>
      </c>
    </row>
    <row r="2860">
      <c r="A2860" s="3" t="s">
        <v>1005</v>
      </c>
      <c r="B2860" s="9" t="s">
        <v>1002</v>
      </c>
    </row>
    <row r="2861">
      <c r="A2861" s="3" t="s">
        <v>1006</v>
      </c>
      <c r="B2861" s="9" t="s">
        <v>1004</v>
      </c>
    </row>
    <row r="2862">
      <c r="A2862" s="3" t="s">
        <v>1007</v>
      </c>
      <c r="B2862" s="9" t="s">
        <v>1002</v>
      </c>
    </row>
    <row r="2863">
      <c r="A2863" s="3" t="s">
        <v>1009</v>
      </c>
      <c r="B2863" s="9" t="s">
        <v>1008</v>
      </c>
    </row>
    <row r="2864">
      <c r="A2864" s="3" t="s">
        <v>1010</v>
      </c>
      <c r="B2864" s="9" t="s">
        <v>1002</v>
      </c>
    </row>
    <row r="2865">
      <c r="A2865" s="3" t="s">
        <v>1012</v>
      </c>
      <c r="B2865" s="9" t="s">
        <v>1011</v>
      </c>
    </row>
    <row r="2866">
      <c r="A2866" s="3" t="s">
        <v>1014</v>
      </c>
      <c r="B2866" s="9" t="s">
        <v>1013</v>
      </c>
    </row>
    <row r="2867">
      <c r="A2867" s="3" t="s">
        <v>1015</v>
      </c>
      <c r="B2867" s="9" t="s">
        <v>1013</v>
      </c>
    </row>
    <row r="2868">
      <c r="A2868" s="3" t="s">
        <v>1016</v>
      </c>
      <c r="B2868" s="9" t="s">
        <v>1002</v>
      </c>
    </row>
    <row r="2869">
      <c r="A2869" s="3" t="s">
        <v>1017</v>
      </c>
      <c r="B2869" s="9" t="s">
        <v>1002</v>
      </c>
    </row>
    <row r="2870">
      <c r="A2870" s="3" t="s">
        <v>1018</v>
      </c>
      <c r="B2870" s="9" t="s">
        <v>1011</v>
      </c>
    </row>
    <row r="2871">
      <c r="A2871" s="3" t="s">
        <v>1020</v>
      </c>
      <c r="B2871" s="9" t="s">
        <v>1019</v>
      </c>
    </row>
    <row r="2872">
      <c r="A2872" s="3" t="s">
        <v>1021</v>
      </c>
      <c r="B2872" s="9" t="s">
        <v>1013</v>
      </c>
    </row>
    <row r="2873">
      <c r="A2873" s="3" t="s">
        <v>1022</v>
      </c>
      <c r="B2873" s="9" t="s">
        <v>1002</v>
      </c>
    </row>
    <row r="2874">
      <c r="A2874" s="3" t="s">
        <v>1023</v>
      </c>
      <c r="B2874" s="9" t="s">
        <v>1013</v>
      </c>
    </row>
    <row r="2875">
      <c r="A2875" s="3" t="s">
        <v>1024</v>
      </c>
      <c r="B2875" s="9" t="s">
        <v>1002</v>
      </c>
    </row>
    <row r="2876">
      <c r="A2876" s="3" t="s">
        <v>1025</v>
      </c>
      <c r="B2876" s="9" t="s">
        <v>1019</v>
      </c>
    </row>
    <row r="2877">
      <c r="A2877" s="3" t="s">
        <v>1026</v>
      </c>
      <c r="B2877" s="9" t="s">
        <v>1002</v>
      </c>
    </row>
    <row r="2878">
      <c r="A2878" s="3" t="s">
        <v>1027</v>
      </c>
      <c r="B2878" s="9" t="s">
        <v>1019</v>
      </c>
    </row>
    <row r="2879">
      <c r="A2879" s="3" t="s">
        <v>1028</v>
      </c>
      <c r="B2879" s="9" t="s">
        <v>1011</v>
      </c>
    </row>
    <row r="2880">
      <c r="A2880" s="3" t="s">
        <v>1029</v>
      </c>
      <c r="B2880" s="9" t="s">
        <v>1008</v>
      </c>
    </row>
    <row r="2881">
      <c r="A2881" s="3" t="s">
        <v>1030</v>
      </c>
      <c r="B2881" s="9" t="s">
        <v>1002</v>
      </c>
    </row>
    <row r="2882">
      <c r="A2882" s="3" t="s">
        <v>1031</v>
      </c>
      <c r="B2882" s="9" t="s">
        <v>1013</v>
      </c>
    </row>
    <row r="2883">
      <c r="A2883" s="3" t="s">
        <v>1032</v>
      </c>
      <c r="B2883" s="9" t="s">
        <v>1004</v>
      </c>
    </row>
    <row r="2884">
      <c r="A2884" s="3" t="s">
        <v>1033</v>
      </c>
      <c r="B2884" s="9" t="s">
        <v>1013</v>
      </c>
    </row>
    <row r="2885">
      <c r="A2885" s="3" t="s">
        <v>1034</v>
      </c>
      <c r="B2885" s="9" t="s">
        <v>1013</v>
      </c>
    </row>
    <row r="2886">
      <c r="A2886" s="3" t="s">
        <v>1035</v>
      </c>
      <c r="B2886" s="9" t="s">
        <v>1013</v>
      </c>
    </row>
    <row r="2887">
      <c r="A2887" s="3" t="s">
        <v>1036</v>
      </c>
      <c r="B2887" s="9" t="s">
        <v>1011</v>
      </c>
    </row>
    <row r="2888">
      <c r="A2888" s="3" t="s">
        <v>1037</v>
      </c>
      <c r="B2888" s="4" t="s">
        <v>16</v>
      </c>
    </row>
    <row r="2889">
      <c r="A2889" s="3" t="s">
        <v>1038</v>
      </c>
      <c r="B2889" s="9" t="s">
        <v>1002</v>
      </c>
    </row>
    <row r="2890">
      <c r="A2890" s="3" t="s">
        <v>1039</v>
      </c>
      <c r="B2890" s="9" t="s">
        <v>1013</v>
      </c>
    </row>
    <row r="2891">
      <c r="A2891" s="3" t="s">
        <v>1040</v>
      </c>
      <c r="B2891" s="9" t="s">
        <v>1002</v>
      </c>
    </row>
    <row r="2892">
      <c r="A2892" s="3" t="s">
        <v>1041</v>
      </c>
      <c r="B2892" s="9" t="s">
        <v>1002</v>
      </c>
    </row>
    <row r="2893">
      <c r="A2893" s="3" t="s">
        <v>1042</v>
      </c>
      <c r="B2893" s="9" t="s">
        <v>1013</v>
      </c>
    </row>
    <row r="2894">
      <c r="A2894" s="3" t="s">
        <v>1043</v>
      </c>
      <c r="B2894" s="9" t="s">
        <v>1013</v>
      </c>
    </row>
    <row r="2895">
      <c r="A2895" s="3" t="s">
        <v>1044</v>
      </c>
      <c r="B2895" s="9" t="s">
        <v>1002</v>
      </c>
    </row>
    <row r="2896">
      <c r="A2896" s="3" t="s">
        <v>1045</v>
      </c>
      <c r="B2896" s="9" t="s">
        <v>1019</v>
      </c>
    </row>
    <row r="2897">
      <c r="A2897" s="3" t="s">
        <v>1046</v>
      </c>
      <c r="B2897" s="9" t="s">
        <v>1008</v>
      </c>
    </row>
    <row r="2898">
      <c r="A2898" s="3" t="s">
        <v>1047</v>
      </c>
      <c r="B2898" s="9" t="s">
        <v>1004</v>
      </c>
    </row>
    <row r="2899">
      <c r="A2899" s="3" t="s">
        <v>1048</v>
      </c>
      <c r="B2899" s="9" t="s">
        <v>1002</v>
      </c>
    </row>
    <row r="2900">
      <c r="A2900" s="3" t="s">
        <v>1049</v>
      </c>
      <c r="B2900" s="9" t="s">
        <v>1011</v>
      </c>
    </row>
    <row r="2901">
      <c r="A2901" s="3" t="s">
        <v>1050</v>
      </c>
      <c r="B2901" s="9" t="s">
        <v>1002</v>
      </c>
    </row>
    <row r="2902">
      <c r="A2902" s="3" t="s">
        <v>1051</v>
      </c>
      <c r="B2902" s="9" t="s">
        <v>1002</v>
      </c>
    </row>
    <row r="2903">
      <c r="A2903" s="3" t="s">
        <v>1052</v>
      </c>
      <c r="B2903" s="9" t="s">
        <v>1002</v>
      </c>
    </row>
    <row r="2904">
      <c r="A2904" s="3" t="s">
        <v>1053</v>
      </c>
      <c r="B2904" s="9" t="s">
        <v>1002</v>
      </c>
    </row>
    <row r="2905">
      <c r="A2905" s="3" t="s">
        <v>1055</v>
      </c>
      <c r="B2905" s="9" t="s">
        <v>1054</v>
      </c>
    </row>
    <row r="2906">
      <c r="A2906" s="3" t="s">
        <v>1056</v>
      </c>
      <c r="B2906" s="9" t="s">
        <v>1008</v>
      </c>
    </row>
    <row r="2907">
      <c r="A2907" s="3" t="s">
        <v>1057</v>
      </c>
      <c r="B2907" s="9" t="s">
        <v>1019</v>
      </c>
    </row>
    <row r="2908">
      <c r="A2908" s="3" t="s">
        <v>1058</v>
      </c>
      <c r="B2908" s="9" t="s">
        <v>1013</v>
      </c>
    </row>
    <row r="2909">
      <c r="A2909" s="3" t="s">
        <v>1059</v>
      </c>
      <c r="B2909" s="9" t="s">
        <v>1002</v>
      </c>
    </row>
    <row r="2910">
      <c r="A2910" s="3" t="s">
        <v>1060</v>
      </c>
      <c r="B2910" s="9" t="s">
        <v>1013</v>
      </c>
    </row>
    <row r="2911">
      <c r="A2911" s="3" t="s">
        <v>1061</v>
      </c>
      <c r="B2911" s="9" t="s">
        <v>1013</v>
      </c>
    </row>
    <row r="2912">
      <c r="A2912" s="3" t="s">
        <v>1062</v>
      </c>
      <c r="B2912" s="9" t="s">
        <v>1002</v>
      </c>
    </row>
    <row r="2913">
      <c r="A2913" s="3" t="s">
        <v>1063</v>
      </c>
      <c r="B2913" s="9" t="s">
        <v>1004</v>
      </c>
    </row>
    <row r="2914">
      <c r="A2914" s="3" t="s">
        <v>1064</v>
      </c>
      <c r="B2914" s="9" t="s">
        <v>1002</v>
      </c>
    </row>
    <row r="2915">
      <c r="A2915" s="3" t="s">
        <v>1065</v>
      </c>
      <c r="B2915" s="9" t="s">
        <v>1008</v>
      </c>
    </row>
    <row r="2916">
      <c r="A2916" s="3" t="s">
        <v>1066</v>
      </c>
      <c r="B2916" s="9" t="s">
        <v>1004</v>
      </c>
    </row>
    <row r="2917">
      <c r="A2917" s="3" t="s">
        <v>1067</v>
      </c>
      <c r="B2917" s="9" t="s">
        <v>1054</v>
      </c>
    </row>
    <row r="2918">
      <c r="A2918" s="3" t="s">
        <v>1068</v>
      </c>
      <c r="B2918" s="9" t="s">
        <v>1013</v>
      </c>
    </row>
    <row r="2919">
      <c r="A2919" s="3" t="s">
        <v>1069</v>
      </c>
      <c r="B2919" s="9" t="s">
        <v>1008</v>
      </c>
    </row>
    <row r="2920">
      <c r="A2920" s="3" t="s">
        <v>1070</v>
      </c>
      <c r="B2920" s="9" t="s">
        <v>1013</v>
      </c>
    </row>
    <row r="2921">
      <c r="A2921" s="3" t="s">
        <v>1071</v>
      </c>
      <c r="B2921" s="9" t="s">
        <v>1002</v>
      </c>
    </row>
    <row r="2922">
      <c r="A2922" s="3" t="s">
        <v>1072</v>
      </c>
      <c r="B2922" s="9" t="s">
        <v>1008</v>
      </c>
    </row>
    <row r="2923">
      <c r="A2923" s="3" t="s">
        <v>1073</v>
      </c>
      <c r="B2923" s="9" t="s">
        <v>1013</v>
      </c>
    </row>
    <row r="2924">
      <c r="A2924" s="3" t="s">
        <v>1074</v>
      </c>
      <c r="B2924" s="9" t="s">
        <v>1008</v>
      </c>
    </row>
    <row r="2925">
      <c r="A2925" s="3" t="s">
        <v>1075</v>
      </c>
      <c r="B2925" s="9" t="s">
        <v>1013</v>
      </c>
    </row>
    <row r="2926">
      <c r="A2926" s="3" t="s">
        <v>1076</v>
      </c>
      <c r="B2926" s="9" t="s">
        <v>1013</v>
      </c>
    </row>
    <row r="2927">
      <c r="A2927" s="3" t="s">
        <v>1077</v>
      </c>
      <c r="B2927" s="9" t="s">
        <v>1002</v>
      </c>
    </row>
    <row r="2928">
      <c r="A2928" s="3" t="s">
        <v>1078</v>
      </c>
      <c r="B2928" s="9" t="s">
        <v>1013</v>
      </c>
    </row>
    <row r="2929">
      <c r="A2929" s="3" t="s">
        <v>1079</v>
      </c>
      <c r="B2929" s="9" t="s">
        <v>1002</v>
      </c>
    </row>
    <row r="2930">
      <c r="A2930" s="3" t="s">
        <v>1080</v>
      </c>
      <c r="B2930" s="9" t="s">
        <v>1013</v>
      </c>
    </row>
    <row r="2931">
      <c r="A2931" s="3" t="s">
        <v>1081</v>
      </c>
      <c r="B2931" s="9" t="s">
        <v>1002</v>
      </c>
    </row>
    <row r="2932">
      <c r="A2932" s="3" t="s">
        <v>1082</v>
      </c>
      <c r="B2932" s="9" t="s">
        <v>1019</v>
      </c>
    </row>
    <row r="2933">
      <c r="A2933" s="3" t="s">
        <v>1083</v>
      </c>
      <c r="B2933" s="9" t="s">
        <v>1013</v>
      </c>
    </row>
    <row r="2934">
      <c r="A2934" s="3" t="s">
        <v>1084</v>
      </c>
      <c r="B2934" s="9" t="s">
        <v>1002</v>
      </c>
    </row>
    <row r="2935">
      <c r="A2935" s="3" t="s">
        <v>1085</v>
      </c>
      <c r="B2935" s="9" t="s">
        <v>1013</v>
      </c>
    </row>
    <row r="2936">
      <c r="A2936" s="3" t="s">
        <v>1086</v>
      </c>
      <c r="B2936" s="9" t="s">
        <v>1019</v>
      </c>
    </row>
    <row r="2937">
      <c r="A2937" s="3" t="s">
        <v>1087</v>
      </c>
      <c r="B2937" s="9" t="s">
        <v>1002</v>
      </c>
    </row>
    <row r="2938">
      <c r="A2938" s="3" t="s">
        <v>1088</v>
      </c>
      <c r="B2938" s="9" t="s">
        <v>1004</v>
      </c>
    </row>
    <row r="2939">
      <c r="A2939" s="3" t="s">
        <v>1089</v>
      </c>
      <c r="B2939" s="9" t="s">
        <v>1004</v>
      </c>
    </row>
    <row r="2940">
      <c r="A2940" s="3" t="s">
        <v>1090</v>
      </c>
      <c r="B2940" s="9" t="s">
        <v>1008</v>
      </c>
    </row>
    <row r="2941">
      <c r="A2941" s="3" t="s">
        <v>1091</v>
      </c>
      <c r="B2941" s="9" t="s">
        <v>1011</v>
      </c>
    </row>
    <row r="2942">
      <c r="A2942" s="3" t="s">
        <v>1093</v>
      </c>
      <c r="B2942" s="9" t="s">
        <v>1092</v>
      </c>
    </row>
    <row r="2943">
      <c r="A2943" s="3" t="s">
        <v>1094</v>
      </c>
      <c r="B2943" s="9" t="s">
        <v>1011</v>
      </c>
    </row>
    <row r="2944">
      <c r="A2944" s="3" t="s">
        <v>1095</v>
      </c>
      <c r="B2944" s="9" t="s">
        <v>1011</v>
      </c>
    </row>
    <row r="2945">
      <c r="A2945" s="3" t="s">
        <v>1096</v>
      </c>
      <c r="B2945" s="9" t="s">
        <v>1013</v>
      </c>
    </row>
    <row r="2946">
      <c r="A2946" s="3" t="s">
        <v>1097</v>
      </c>
      <c r="B2946" s="9" t="s">
        <v>1002</v>
      </c>
    </row>
    <row r="2947">
      <c r="A2947" s="3" t="s">
        <v>1098</v>
      </c>
      <c r="B2947" s="9" t="s">
        <v>1004</v>
      </c>
    </row>
    <row r="2948">
      <c r="A2948" s="3" t="s">
        <v>1099</v>
      </c>
      <c r="B2948" s="9" t="s">
        <v>1019</v>
      </c>
    </row>
    <row r="2949">
      <c r="A2949" s="3" t="s">
        <v>1100</v>
      </c>
      <c r="B2949" s="9" t="s">
        <v>1002</v>
      </c>
    </row>
    <row r="2950">
      <c r="A2950" s="3" t="s">
        <v>1101</v>
      </c>
      <c r="B2950" s="9" t="s">
        <v>1013</v>
      </c>
    </row>
    <row r="2951">
      <c r="A2951" s="3" t="s">
        <v>1102</v>
      </c>
      <c r="B2951" s="9" t="s">
        <v>1002</v>
      </c>
    </row>
    <row r="2952">
      <c r="A2952" s="3" t="s">
        <v>1103</v>
      </c>
      <c r="B2952" s="9" t="s">
        <v>1019</v>
      </c>
    </row>
    <row r="2953">
      <c r="A2953" s="3" t="s">
        <v>1104</v>
      </c>
      <c r="B2953" s="9" t="s">
        <v>1019</v>
      </c>
    </row>
    <row r="2954">
      <c r="A2954" s="3" t="s">
        <v>1105</v>
      </c>
      <c r="B2954" s="9" t="s">
        <v>1002</v>
      </c>
    </row>
    <row r="2955">
      <c r="A2955" s="3" t="s">
        <v>1106</v>
      </c>
      <c r="B2955" s="9" t="s">
        <v>1013</v>
      </c>
    </row>
    <row r="2956">
      <c r="A2956" s="3" t="s">
        <v>1107</v>
      </c>
      <c r="B2956" s="9" t="s">
        <v>1002</v>
      </c>
    </row>
    <row r="2957">
      <c r="A2957" s="3" t="s">
        <v>1108</v>
      </c>
      <c r="B2957" s="9" t="s">
        <v>1002</v>
      </c>
    </row>
    <row r="2958">
      <c r="A2958" s="3" t="s">
        <v>1109</v>
      </c>
      <c r="B2958" s="9" t="s">
        <v>1011</v>
      </c>
    </row>
    <row r="2959">
      <c r="A2959" s="3" t="s">
        <v>1110</v>
      </c>
      <c r="B2959" s="9" t="s">
        <v>1011</v>
      </c>
    </row>
    <row r="2960">
      <c r="A2960" s="3" t="s">
        <v>1111</v>
      </c>
      <c r="B2960" s="9" t="s">
        <v>1013</v>
      </c>
    </row>
    <row r="2961">
      <c r="A2961" s="3" t="s">
        <v>1107</v>
      </c>
      <c r="B2961" s="9" t="s">
        <v>1004</v>
      </c>
    </row>
    <row r="2962">
      <c r="A2962" s="3" t="s">
        <v>1112</v>
      </c>
      <c r="B2962" s="9" t="s">
        <v>1002</v>
      </c>
    </row>
    <row r="2963">
      <c r="A2963" s="3" t="s">
        <v>1113</v>
      </c>
      <c r="B2963" s="9" t="s">
        <v>1054</v>
      </c>
    </row>
    <row r="2964">
      <c r="A2964" s="3" t="s">
        <v>1114</v>
      </c>
      <c r="B2964" s="9" t="s">
        <v>1002</v>
      </c>
    </row>
    <row r="2965">
      <c r="A2965" s="3" t="s">
        <v>1115</v>
      </c>
      <c r="B2965" s="9" t="s">
        <v>1019</v>
      </c>
    </row>
    <row r="2966">
      <c r="A2966" s="3" t="s">
        <v>1116</v>
      </c>
      <c r="B2966" s="9" t="s">
        <v>1013</v>
      </c>
    </row>
    <row r="2967">
      <c r="A2967" s="3" t="s">
        <v>1117</v>
      </c>
      <c r="B2967" s="9" t="s">
        <v>1092</v>
      </c>
    </row>
    <row r="2968">
      <c r="A2968" s="3" t="s">
        <v>1118</v>
      </c>
      <c r="B2968" s="9" t="s">
        <v>1013</v>
      </c>
    </row>
    <row r="2969">
      <c r="A2969" s="3" t="s">
        <v>1119</v>
      </c>
      <c r="B2969" s="9" t="s">
        <v>1002</v>
      </c>
    </row>
    <row r="2970">
      <c r="A2970" s="3" t="s">
        <v>1120</v>
      </c>
      <c r="B2970" s="9" t="s">
        <v>1011</v>
      </c>
    </row>
    <row r="2971">
      <c r="A2971" s="3" t="s">
        <v>1121</v>
      </c>
      <c r="B2971" s="9" t="s">
        <v>1002</v>
      </c>
    </row>
    <row r="2972">
      <c r="A2972" s="3" t="s">
        <v>1122</v>
      </c>
      <c r="B2972" s="9" t="s">
        <v>1011</v>
      </c>
    </row>
    <row r="2973">
      <c r="A2973" s="3" t="s">
        <v>1123</v>
      </c>
      <c r="B2973" s="9" t="s">
        <v>1019</v>
      </c>
    </row>
    <row r="2974">
      <c r="A2974" s="3" t="s">
        <v>1124</v>
      </c>
      <c r="B2974" s="9" t="s">
        <v>1002</v>
      </c>
    </row>
    <row r="2975">
      <c r="A2975" s="3" t="s">
        <v>1125</v>
      </c>
      <c r="B2975" s="9" t="s">
        <v>1002</v>
      </c>
    </row>
    <row r="2976">
      <c r="A2976" s="3" t="s">
        <v>1126</v>
      </c>
      <c r="B2976" s="9" t="s">
        <v>1002</v>
      </c>
    </row>
    <row r="2977">
      <c r="A2977" s="3" t="s">
        <v>1127</v>
      </c>
      <c r="B2977" s="9" t="s">
        <v>1011</v>
      </c>
    </row>
    <row r="2978">
      <c r="A2978" s="3" t="s">
        <v>2846</v>
      </c>
      <c r="B2978" s="9" t="s">
        <v>1013</v>
      </c>
    </row>
    <row r="2979">
      <c r="A2979" s="3" t="s">
        <v>1129</v>
      </c>
      <c r="B2979" s="9" t="s">
        <v>1002</v>
      </c>
    </row>
    <row r="2980">
      <c r="A2980" s="3" t="s">
        <v>1130</v>
      </c>
      <c r="B2980" s="9" t="s">
        <v>1013</v>
      </c>
    </row>
    <row r="2981">
      <c r="A2981" s="3" t="s">
        <v>1131</v>
      </c>
      <c r="B2981" s="9" t="s">
        <v>1019</v>
      </c>
    </row>
    <row r="2982">
      <c r="A2982" s="3" t="s">
        <v>1132</v>
      </c>
      <c r="B2982" s="9" t="s">
        <v>1002</v>
      </c>
    </row>
    <row r="2983">
      <c r="A2983" s="3" t="s">
        <v>1133</v>
      </c>
      <c r="B2983" s="9" t="s">
        <v>1013</v>
      </c>
    </row>
    <row r="2984">
      <c r="A2984" s="3" t="s">
        <v>1134</v>
      </c>
      <c r="B2984" s="9" t="s">
        <v>1002</v>
      </c>
    </row>
    <row r="2985">
      <c r="A2985" s="3" t="s">
        <v>1135</v>
      </c>
      <c r="B2985" s="9" t="s">
        <v>1054</v>
      </c>
    </row>
    <row r="2986">
      <c r="A2986" s="3" t="s">
        <v>1136</v>
      </c>
      <c r="B2986" s="9" t="s">
        <v>1002</v>
      </c>
    </row>
    <row r="2987">
      <c r="A2987" s="3" t="s">
        <v>1137</v>
      </c>
      <c r="B2987" s="9" t="s">
        <v>1002</v>
      </c>
    </row>
    <row r="2988">
      <c r="A2988" s="3" t="s">
        <v>1138</v>
      </c>
      <c r="B2988" s="9" t="s">
        <v>1013</v>
      </c>
    </row>
    <row r="2989">
      <c r="A2989" s="3" t="s">
        <v>1139</v>
      </c>
      <c r="B2989" s="9" t="s">
        <v>1002</v>
      </c>
    </row>
    <row r="2990">
      <c r="A2990" s="3" t="s">
        <v>1140</v>
      </c>
      <c r="B2990" s="9" t="s">
        <v>1054</v>
      </c>
    </row>
    <row r="2991">
      <c r="A2991" s="3" t="s">
        <v>1141</v>
      </c>
      <c r="B2991" s="9" t="s">
        <v>1002</v>
      </c>
    </row>
    <row r="2992">
      <c r="A2992" s="3" t="s">
        <v>1142</v>
      </c>
      <c r="B2992" s="9" t="s">
        <v>1054</v>
      </c>
    </row>
    <row r="2993">
      <c r="A2993" s="3" t="s">
        <v>1143</v>
      </c>
      <c r="B2993" s="9" t="s">
        <v>1019</v>
      </c>
    </row>
    <row r="2994">
      <c r="A2994" s="3" t="s">
        <v>1144</v>
      </c>
      <c r="B2994" s="9" t="s">
        <v>1002</v>
      </c>
    </row>
    <row r="2995">
      <c r="A2995" s="3" t="s">
        <v>1145</v>
      </c>
      <c r="B2995" s="9" t="s">
        <v>1019</v>
      </c>
    </row>
    <row r="2996">
      <c r="A2996" s="3" t="s">
        <v>1146</v>
      </c>
      <c r="B2996" s="9" t="s">
        <v>1019</v>
      </c>
    </row>
    <row r="2997">
      <c r="A2997" s="3" t="s">
        <v>1147</v>
      </c>
      <c r="B2997" s="9" t="s">
        <v>1002</v>
      </c>
    </row>
    <row r="2998">
      <c r="A2998" s="3" t="s">
        <v>1148</v>
      </c>
      <c r="B2998" s="9" t="s">
        <v>1002</v>
      </c>
    </row>
    <row r="2999">
      <c r="A2999" s="3" t="s">
        <v>1149</v>
      </c>
      <c r="B2999" s="9" t="s">
        <v>1002</v>
      </c>
    </row>
    <row r="3000">
      <c r="A3000" s="3" t="s">
        <v>1150</v>
      </c>
      <c r="B3000" s="9" t="s">
        <v>1002</v>
      </c>
    </row>
    <row r="3001">
      <c r="A3001" s="3" t="s">
        <v>1151</v>
      </c>
      <c r="B3001" s="9" t="s">
        <v>1013</v>
      </c>
    </row>
    <row r="3002">
      <c r="A3002" s="3" t="s">
        <v>1152</v>
      </c>
      <c r="B3002" s="9" t="s">
        <v>1002</v>
      </c>
    </row>
    <row r="3003">
      <c r="A3003" s="3" t="s">
        <v>1153</v>
      </c>
      <c r="B3003" s="9" t="s">
        <v>1019</v>
      </c>
    </row>
    <row r="3004">
      <c r="A3004" s="3" t="s">
        <v>1154</v>
      </c>
      <c r="B3004" s="9" t="s">
        <v>1002</v>
      </c>
    </row>
    <row r="3005">
      <c r="A3005" s="3" t="s">
        <v>1155</v>
      </c>
      <c r="B3005" s="9" t="s">
        <v>1011</v>
      </c>
    </row>
    <row r="3006">
      <c r="A3006" s="3" t="s">
        <v>1156</v>
      </c>
      <c r="B3006" s="9" t="s">
        <v>1002</v>
      </c>
    </row>
    <row r="3007">
      <c r="A3007" s="3" t="s">
        <v>1157</v>
      </c>
      <c r="B3007" s="9" t="s">
        <v>1008</v>
      </c>
    </row>
    <row r="3008">
      <c r="A3008" s="3" t="s">
        <v>1158</v>
      </c>
      <c r="B3008" s="9" t="s">
        <v>1002</v>
      </c>
    </row>
    <row r="3009">
      <c r="A3009" s="3" t="s">
        <v>1159</v>
      </c>
      <c r="B3009" s="9" t="s">
        <v>1002</v>
      </c>
    </row>
    <row r="3010">
      <c r="A3010" s="3" t="s">
        <v>1160</v>
      </c>
      <c r="B3010" s="9" t="s">
        <v>1002</v>
      </c>
    </row>
    <row r="3011">
      <c r="A3011" s="3" t="s">
        <v>1161</v>
      </c>
      <c r="B3011" s="9" t="s">
        <v>1008</v>
      </c>
    </row>
    <row r="3012">
      <c r="A3012" s="3" t="s">
        <v>1162</v>
      </c>
      <c r="B3012" s="9" t="s">
        <v>1002</v>
      </c>
    </row>
    <row r="3013">
      <c r="A3013" s="3" t="s">
        <v>1163</v>
      </c>
      <c r="B3013" s="9" t="s">
        <v>1019</v>
      </c>
    </row>
    <row r="3014">
      <c r="A3014" s="3" t="s">
        <v>1164</v>
      </c>
      <c r="B3014" s="9" t="s">
        <v>1002</v>
      </c>
    </row>
    <row r="3015">
      <c r="A3015" s="3" t="s">
        <v>1165</v>
      </c>
      <c r="B3015" s="9" t="s">
        <v>1002</v>
      </c>
    </row>
    <row r="3016">
      <c r="A3016" s="3" t="s">
        <v>1166</v>
      </c>
      <c r="B3016" s="9" t="s">
        <v>1002</v>
      </c>
    </row>
    <row r="3017">
      <c r="A3017" s="3" t="s">
        <v>1167</v>
      </c>
      <c r="B3017" s="9" t="s">
        <v>1011</v>
      </c>
    </row>
    <row r="3018">
      <c r="A3018" s="3" t="s">
        <v>1168</v>
      </c>
      <c r="B3018" s="9" t="s">
        <v>1004</v>
      </c>
    </row>
    <row r="3019">
      <c r="A3019" s="3" t="s">
        <v>1169</v>
      </c>
      <c r="B3019" s="9" t="s">
        <v>1004</v>
      </c>
    </row>
    <row r="3020">
      <c r="A3020" s="3" t="s">
        <v>1170</v>
      </c>
      <c r="B3020" s="9" t="s">
        <v>1092</v>
      </c>
    </row>
    <row r="3021">
      <c r="A3021" s="3" t="s">
        <v>1171</v>
      </c>
      <c r="B3021" s="9" t="s">
        <v>1004</v>
      </c>
    </row>
    <row r="3022">
      <c r="A3022" s="3" t="s">
        <v>1172</v>
      </c>
      <c r="B3022" s="9" t="s">
        <v>1008</v>
      </c>
    </row>
    <row r="3023">
      <c r="A3023" s="3" t="s">
        <v>1173</v>
      </c>
      <c r="B3023" s="9" t="s">
        <v>1002</v>
      </c>
    </row>
    <row r="3024">
      <c r="A3024" s="3" t="s">
        <v>1174</v>
      </c>
      <c r="B3024" s="9" t="s">
        <v>1008</v>
      </c>
    </row>
    <row r="3025">
      <c r="A3025" s="3" t="s">
        <v>1175</v>
      </c>
      <c r="B3025" s="9" t="s">
        <v>1008</v>
      </c>
    </row>
    <row r="3026">
      <c r="A3026" s="3" t="s">
        <v>1176</v>
      </c>
      <c r="B3026" s="9" t="s">
        <v>1013</v>
      </c>
    </row>
    <row r="3027">
      <c r="A3027" s="3" t="s">
        <v>1177</v>
      </c>
      <c r="B3027" s="9" t="s">
        <v>1092</v>
      </c>
    </row>
    <row r="3028">
      <c r="A3028" s="3" t="s">
        <v>1178</v>
      </c>
      <c r="B3028" s="9" t="s">
        <v>1013</v>
      </c>
    </row>
    <row r="3029">
      <c r="A3029" s="3" t="s">
        <v>1179</v>
      </c>
      <c r="B3029" s="9" t="s">
        <v>1011</v>
      </c>
    </row>
    <row r="3030">
      <c r="A3030" s="3" t="s">
        <v>1180</v>
      </c>
      <c r="B3030" s="9" t="s">
        <v>1002</v>
      </c>
    </row>
    <row r="3031">
      <c r="A3031" s="3" t="s">
        <v>1181</v>
      </c>
      <c r="B3031" s="9" t="s">
        <v>1002</v>
      </c>
    </row>
    <row r="3032">
      <c r="A3032" s="3" t="s">
        <v>1182</v>
      </c>
      <c r="B3032" s="9" t="s">
        <v>1013</v>
      </c>
    </row>
    <row r="3033">
      <c r="A3033" s="3" t="s">
        <v>1183</v>
      </c>
      <c r="B3033" s="9" t="s">
        <v>1019</v>
      </c>
    </row>
    <row r="3034">
      <c r="A3034" s="3" t="s">
        <v>1184</v>
      </c>
      <c r="B3034" s="9" t="s">
        <v>1019</v>
      </c>
    </row>
    <row r="3035">
      <c r="A3035" s="3" t="s">
        <v>1185</v>
      </c>
      <c r="B3035" s="9" t="s">
        <v>1013</v>
      </c>
    </row>
    <row r="3036">
      <c r="A3036" s="3" t="s">
        <v>2847</v>
      </c>
      <c r="B3036" s="9" t="s">
        <v>1002</v>
      </c>
    </row>
    <row r="3037">
      <c r="A3037" s="3" t="s">
        <v>1187</v>
      </c>
      <c r="B3037" s="9" t="s">
        <v>1013</v>
      </c>
    </row>
    <row r="3038">
      <c r="A3038" s="3" t="s">
        <v>1188</v>
      </c>
      <c r="B3038" s="9" t="s">
        <v>1002</v>
      </c>
    </row>
    <row r="3039">
      <c r="A3039" s="3" t="s">
        <v>1189</v>
      </c>
      <c r="B3039" s="9" t="s">
        <v>1002</v>
      </c>
    </row>
    <row r="3040">
      <c r="A3040" s="3" t="s">
        <v>1190</v>
      </c>
      <c r="B3040" s="9" t="s">
        <v>1019</v>
      </c>
    </row>
    <row r="3041">
      <c r="A3041" s="3" t="s">
        <v>1191</v>
      </c>
      <c r="B3041" s="9" t="s">
        <v>1011</v>
      </c>
    </row>
    <row r="3042">
      <c r="A3042" s="3" t="s">
        <v>1192</v>
      </c>
      <c r="B3042" s="9" t="s">
        <v>1002</v>
      </c>
    </row>
    <row r="3043">
      <c r="A3043" s="3" t="s">
        <v>1193</v>
      </c>
      <c r="B3043" s="9" t="s">
        <v>1011</v>
      </c>
    </row>
    <row r="3044">
      <c r="A3044" s="3" t="s">
        <v>1194</v>
      </c>
      <c r="B3044" s="9" t="s">
        <v>1011</v>
      </c>
    </row>
    <row r="3045">
      <c r="A3045" s="3" t="s">
        <v>1195</v>
      </c>
      <c r="B3045" s="9" t="s">
        <v>1013</v>
      </c>
    </row>
    <row r="3046">
      <c r="A3046" s="3" t="s">
        <v>1196</v>
      </c>
      <c r="B3046" s="9" t="s">
        <v>1002</v>
      </c>
    </row>
    <row r="3047">
      <c r="A3047" s="3" t="s">
        <v>1197</v>
      </c>
      <c r="B3047" s="9" t="s">
        <v>1013</v>
      </c>
    </row>
    <row r="3048">
      <c r="A3048" s="3" t="s">
        <v>1198</v>
      </c>
      <c r="B3048" s="9" t="s">
        <v>1013</v>
      </c>
    </row>
    <row r="3049">
      <c r="A3049" s="3" t="s">
        <v>1199</v>
      </c>
      <c r="B3049" s="9" t="s">
        <v>1004</v>
      </c>
    </row>
    <row r="3050">
      <c r="A3050" s="3" t="s">
        <v>1200</v>
      </c>
      <c r="B3050" s="9" t="s">
        <v>1004</v>
      </c>
    </row>
    <row r="3051">
      <c r="A3051" s="3" t="s">
        <v>1201</v>
      </c>
      <c r="B3051" s="9" t="s">
        <v>1002</v>
      </c>
    </row>
    <row r="3052">
      <c r="A3052" s="3" t="s">
        <v>1202</v>
      </c>
      <c r="B3052" s="9" t="s">
        <v>1013</v>
      </c>
    </row>
    <row r="3053">
      <c r="A3053" s="3" t="s">
        <v>1203</v>
      </c>
      <c r="B3053" s="9" t="s">
        <v>1013</v>
      </c>
    </row>
    <row r="3054">
      <c r="A3054" s="3" t="s">
        <v>1204</v>
      </c>
      <c r="B3054" s="9" t="s">
        <v>1002</v>
      </c>
    </row>
    <row r="3055">
      <c r="A3055" s="3" t="s">
        <v>1205</v>
      </c>
      <c r="B3055" s="9" t="s">
        <v>1092</v>
      </c>
    </row>
    <row r="3056">
      <c r="A3056" s="3" t="s">
        <v>1206</v>
      </c>
      <c r="B3056" s="9" t="s">
        <v>1002</v>
      </c>
    </row>
    <row r="3057">
      <c r="A3057" s="3" t="s">
        <v>1207</v>
      </c>
      <c r="B3057" s="9" t="s">
        <v>1011</v>
      </c>
    </row>
    <row r="3058">
      <c r="A3058" s="3" t="s">
        <v>1208</v>
      </c>
      <c r="B3058" s="9" t="s">
        <v>1019</v>
      </c>
    </row>
    <row r="3059">
      <c r="A3059" s="3" t="s">
        <v>1209</v>
      </c>
      <c r="B3059" s="9" t="s">
        <v>1013</v>
      </c>
    </row>
    <row r="3060">
      <c r="A3060" s="3" t="s">
        <v>1210</v>
      </c>
      <c r="B3060" s="9" t="s">
        <v>1013</v>
      </c>
    </row>
    <row r="3061">
      <c r="A3061" s="3" t="s">
        <v>1211</v>
      </c>
      <c r="B3061" s="9" t="s">
        <v>1092</v>
      </c>
    </row>
    <row r="3062">
      <c r="A3062" s="3" t="s">
        <v>1212</v>
      </c>
      <c r="B3062" s="9" t="s">
        <v>1008</v>
      </c>
    </row>
    <row r="3063">
      <c r="A3063" s="3" t="s">
        <v>1213</v>
      </c>
      <c r="B3063" s="9" t="s">
        <v>1013</v>
      </c>
    </row>
    <row r="3064">
      <c r="A3064" s="3" t="s">
        <v>1214</v>
      </c>
      <c r="B3064" s="9" t="s">
        <v>1013</v>
      </c>
    </row>
    <row r="3065">
      <c r="A3065" s="3" t="s">
        <v>1215</v>
      </c>
      <c r="B3065" s="9" t="s">
        <v>1002</v>
      </c>
    </row>
    <row r="3066">
      <c r="A3066" s="3" t="s">
        <v>1216</v>
      </c>
      <c r="B3066" s="9" t="s">
        <v>1002</v>
      </c>
    </row>
    <row r="3067">
      <c r="A3067" s="3" t="s">
        <v>1217</v>
      </c>
      <c r="B3067" s="9" t="s">
        <v>1004</v>
      </c>
    </row>
    <row r="3068">
      <c r="A3068" s="3" t="s">
        <v>1218</v>
      </c>
      <c r="B3068" s="9" t="s">
        <v>1002</v>
      </c>
    </row>
    <row r="3069">
      <c r="A3069" s="3" t="s">
        <v>1219</v>
      </c>
      <c r="B3069" s="9" t="s">
        <v>1011</v>
      </c>
    </row>
    <row r="3070">
      <c r="A3070" s="3" t="s">
        <v>1220</v>
      </c>
      <c r="B3070" s="9" t="s">
        <v>1002</v>
      </c>
    </row>
    <row r="3071">
      <c r="A3071" s="3" t="s">
        <v>1221</v>
      </c>
      <c r="B3071" s="9" t="s">
        <v>1002</v>
      </c>
    </row>
    <row r="3072">
      <c r="A3072" s="3" t="s">
        <v>1222</v>
      </c>
      <c r="B3072" s="9" t="s">
        <v>1004</v>
      </c>
    </row>
    <row r="3073">
      <c r="A3073" s="3" t="s">
        <v>1223</v>
      </c>
      <c r="B3073" s="9" t="s">
        <v>1002</v>
      </c>
    </row>
    <row r="3074">
      <c r="A3074" s="3" t="s">
        <v>1224</v>
      </c>
      <c r="B3074" s="9" t="s">
        <v>1013</v>
      </c>
    </row>
    <row r="3075">
      <c r="A3075" s="3" t="s">
        <v>1225</v>
      </c>
      <c r="B3075" s="9" t="s">
        <v>1011</v>
      </c>
    </row>
    <row r="3076">
      <c r="A3076" s="3" t="s">
        <v>1226</v>
      </c>
      <c r="B3076" s="9" t="s">
        <v>1054</v>
      </c>
    </row>
    <row r="3077">
      <c r="A3077" s="3" t="s">
        <v>1227</v>
      </c>
      <c r="B3077" s="9" t="s">
        <v>1011</v>
      </c>
    </row>
    <row r="3078">
      <c r="A3078" s="3" t="s">
        <v>1228</v>
      </c>
      <c r="B3078" s="9" t="s">
        <v>1004</v>
      </c>
    </row>
    <row r="3079">
      <c r="A3079" s="3" t="s">
        <v>1229</v>
      </c>
      <c r="B3079" s="9" t="s">
        <v>1008</v>
      </c>
    </row>
    <row r="3080">
      <c r="A3080" s="3" t="s">
        <v>1230</v>
      </c>
      <c r="B3080" s="9" t="s">
        <v>1004</v>
      </c>
    </row>
    <row r="3081">
      <c r="A3081" s="3" t="s">
        <v>1231</v>
      </c>
      <c r="B3081" s="9" t="s">
        <v>1002</v>
      </c>
    </row>
    <row r="3082">
      <c r="A3082" s="3" t="s">
        <v>1232</v>
      </c>
      <c r="B3082" s="9" t="s">
        <v>1092</v>
      </c>
    </row>
    <row r="3083">
      <c r="A3083" s="3" t="s">
        <v>1233</v>
      </c>
      <c r="B3083" s="9" t="s">
        <v>1054</v>
      </c>
    </row>
    <row r="3084">
      <c r="A3084" s="3" t="s">
        <v>1234</v>
      </c>
      <c r="B3084" s="9" t="s">
        <v>1013</v>
      </c>
    </row>
    <row r="3085">
      <c r="A3085" s="3" t="s">
        <v>1235</v>
      </c>
      <c r="B3085" s="9" t="s">
        <v>1004</v>
      </c>
    </row>
    <row r="3086">
      <c r="A3086" s="3" t="s">
        <v>1236</v>
      </c>
      <c r="B3086" s="9" t="s">
        <v>1013</v>
      </c>
    </row>
    <row r="3087">
      <c r="A3087" s="3" t="s">
        <v>1237</v>
      </c>
      <c r="B3087" s="9" t="s">
        <v>1092</v>
      </c>
    </row>
    <row r="3088">
      <c r="A3088" s="3" t="s">
        <v>1238</v>
      </c>
      <c r="B3088" s="9" t="s">
        <v>1011</v>
      </c>
    </row>
    <row r="3089">
      <c r="A3089" s="3" t="s">
        <v>1239</v>
      </c>
      <c r="B3089" s="9" t="s">
        <v>1002</v>
      </c>
    </row>
    <row r="3090">
      <c r="A3090" s="3" t="s">
        <v>1240</v>
      </c>
      <c r="B3090" s="9" t="s">
        <v>1011</v>
      </c>
    </row>
    <row r="3091">
      <c r="A3091" s="3" t="s">
        <v>1241</v>
      </c>
      <c r="B3091" s="9" t="s">
        <v>1004</v>
      </c>
    </row>
    <row r="3092">
      <c r="A3092" s="3" t="s">
        <v>1242</v>
      </c>
      <c r="B3092" s="9" t="s">
        <v>1011</v>
      </c>
    </row>
    <row r="3093">
      <c r="A3093" s="3" t="s">
        <v>1243</v>
      </c>
      <c r="B3093" s="9" t="s">
        <v>1054</v>
      </c>
    </row>
    <row r="3094">
      <c r="A3094" s="3" t="s">
        <v>1244</v>
      </c>
      <c r="B3094" s="9" t="s">
        <v>1002</v>
      </c>
    </row>
    <row r="3095">
      <c r="A3095" s="3" t="s">
        <v>1245</v>
      </c>
      <c r="B3095" s="9" t="s">
        <v>1019</v>
      </c>
    </row>
    <row r="3096">
      <c r="A3096" s="3" t="s">
        <v>1246</v>
      </c>
      <c r="B3096" s="9" t="s">
        <v>1002</v>
      </c>
    </row>
    <row r="3097">
      <c r="A3097" s="3" t="s">
        <v>1247</v>
      </c>
      <c r="B3097" s="9" t="s">
        <v>1004</v>
      </c>
    </row>
    <row r="3098">
      <c r="A3098" s="3" t="s">
        <v>1248</v>
      </c>
      <c r="B3098" s="9" t="s">
        <v>1008</v>
      </c>
    </row>
    <row r="3099">
      <c r="A3099" s="3" t="s">
        <v>1249</v>
      </c>
      <c r="B3099" s="9" t="s">
        <v>1013</v>
      </c>
    </row>
    <row r="3100">
      <c r="A3100" s="3" t="s">
        <v>1250</v>
      </c>
      <c r="B3100" s="9" t="s">
        <v>1002</v>
      </c>
    </row>
    <row r="3101">
      <c r="A3101" s="3" t="s">
        <v>1251</v>
      </c>
      <c r="B3101" s="9" t="s">
        <v>1002</v>
      </c>
    </row>
    <row r="3102">
      <c r="A3102" s="3" t="s">
        <v>1252</v>
      </c>
      <c r="B3102" s="9" t="s">
        <v>1002</v>
      </c>
    </row>
    <row r="3103">
      <c r="A3103" s="3" t="s">
        <v>1253</v>
      </c>
      <c r="B3103" s="9" t="s">
        <v>1004</v>
      </c>
    </row>
    <row r="3104">
      <c r="A3104" s="3" t="s">
        <v>1254</v>
      </c>
      <c r="B3104" s="9" t="s">
        <v>1013</v>
      </c>
    </row>
    <row r="3105">
      <c r="A3105" s="3" t="s">
        <v>1255</v>
      </c>
      <c r="B3105" s="9" t="s">
        <v>1008</v>
      </c>
    </row>
    <row r="3106">
      <c r="A3106" s="3" t="s">
        <v>1257</v>
      </c>
      <c r="B3106" s="9" t="s">
        <v>1013</v>
      </c>
    </row>
    <row r="3107">
      <c r="A3107" s="3" t="s">
        <v>1258</v>
      </c>
      <c r="B3107" s="9" t="s">
        <v>1002</v>
      </c>
    </row>
    <row r="3108">
      <c r="A3108" s="3" t="s">
        <v>1259</v>
      </c>
      <c r="B3108" s="9" t="s">
        <v>1011</v>
      </c>
    </row>
    <row r="3109">
      <c r="A3109" s="3" t="s">
        <v>1260</v>
      </c>
      <c r="B3109" s="9" t="s">
        <v>1002</v>
      </c>
    </row>
    <row r="3110">
      <c r="A3110" s="3" t="s">
        <v>1261</v>
      </c>
      <c r="B3110" s="9" t="s">
        <v>1008</v>
      </c>
    </row>
    <row r="3111">
      <c r="A3111" s="3" t="s">
        <v>1262</v>
      </c>
      <c r="B3111" s="9" t="s">
        <v>1011</v>
      </c>
    </row>
    <row r="3112">
      <c r="A3112" s="3" t="s">
        <v>1263</v>
      </c>
      <c r="B3112" s="9" t="s">
        <v>1013</v>
      </c>
    </row>
    <row r="3113">
      <c r="A3113" s="3" t="s">
        <v>1264</v>
      </c>
      <c r="B3113" s="9" t="s">
        <v>1004</v>
      </c>
    </row>
    <row r="3114">
      <c r="A3114" s="3" t="s">
        <v>1265</v>
      </c>
      <c r="B3114" s="9" t="s">
        <v>1013</v>
      </c>
    </row>
    <row r="3115">
      <c r="A3115" s="3" t="s">
        <v>1266</v>
      </c>
      <c r="B3115" s="9" t="s">
        <v>1011</v>
      </c>
    </row>
    <row r="3116">
      <c r="A3116" s="3" t="s">
        <v>1267</v>
      </c>
      <c r="B3116" s="9" t="s">
        <v>1019</v>
      </c>
    </row>
    <row r="3117">
      <c r="A3117" s="3" t="s">
        <v>1268</v>
      </c>
      <c r="B3117" s="9" t="s">
        <v>1002</v>
      </c>
    </row>
    <row r="3118">
      <c r="A3118" s="3" t="s">
        <v>1269</v>
      </c>
      <c r="B3118" s="9" t="s">
        <v>1002</v>
      </c>
    </row>
    <row r="3119">
      <c r="A3119" s="3" t="s">
        <v>1270</v>
      </c>
      <c r="B3119" s="9" t="s">
        <v>1019</v>
      </c>
    </row>
    <row r="3120">
      <c r="A3120" s="3" t="s">
        <v>1271</v>
      </c>
      <c r="B3120" s="9" t="s">
        <v>1011</v>
      </c>
    </row>
    <row r="3121">
      <c r="A3121" s="3" t="s">
        <v>1272</v>
      </c>
      <c r="B3121" s="9" t="s">
        <v>1013</v>
      </c>
    </row>
    <row r="3122">
      <c r="A3122" s="3" t="s">
        <v>1273</v>
      </c>
      <c r="B3122" s="9" t="s">
        <v>1008</v>
      </c>
    </row>
    <row r="3123">
      <c r="A3123" s="3" t="s">
        <v>1274</v>
      </c>
      <c r="B3123" s="9" t="s">
        <v>1013</v>
      </c>
    </row>
    <row r="3124">
      <c r="A3124" s="3" t="s">
        <v>1275</v>
      </c>
      <c r="B3124" s="9" t="s">
        <v>1002</v>
      </c>
    </row>
    <row r="3125">
      <c r="A3125" s="3" t="s">
        <v>1276</v>
      </c>
      <c r="B3125" s="9" t="s">
        <v>1002</v>
      </c>
    </row>
    <row r="3126">
      <c r="A3126" s="3" t="s">
        <v>1277</v>
      </c>
      <c r="B3126" s="9" t="s">
        <v>1004</v>
      </c>
    </row>
    <row r="3127">
      <c r="A3127" s="3" t="s">
        <v>1278</v>
      </c>
      <c r="B3127" s="9" t="s">
        <v>1004</v>
      </c>
    </row>
    <row r="3128">
      <c r="A3128" s="3" t="s">
        <v>1279</v>
      </c>
      <c r="B3128" s="9" t="s">
        <v>1013</v>
      </c>
    </row>
    <row r="3129">
      <c r="A3129" s="3" t="s">
        <v>1280</v>
      </c>
      <c r="B3129" s="9" t="s">
        <v>1002</v>
      </c>
    </row>
    <row r="3130">
      <c r="A3130" s="3" t="s">
        <v>1281</v>
      </c>
      <c r="B3130" s="9" t="s">
        <v>1013</v>
      </c>
    </row>
    <row r="3131">
      <c r="A3131" s="3" t="s">
        <v>1282</v>
      </c>
      <c r="B3131" s="9" t="s">
        <v>1092</v>
      </c>
    </row>
    <row r="3132">
      <c r="A3132" s="3" t="s">
        <v>1283</v>
      </c>
      <c r="B3132" s="9" t="s">
        <v>1013</v>
      </c>
    </row>
    <row r="3133">
      <c r="A3133" s="3" t="s">
        <v>1284</v>
      </c>
      <c r="B3133" s="9" t="s">
        <v>1002</v>
      </c>
    </row>
    <row r="3134">
      <c r="A3134" s="3" t="s">
        <v>1285</v>
      </c>
      <c r="B3134" s="9" t="s">
        <v>1008</v>
      </c>
    </row>
    <row r="3135">
      <c r="A3135" s="3" t="s">
        <v>1286</v>
      </c>
      <c r="B3135" s="9" t="s">
        <v>1004</v>
      </c>
    </row>
    <row r="3136">
      <c r="A3136" s="3" t="s">
        <v>1287</v>
      </c>
      <c r="B3136" s="9" t="s">
        <v>1013</v>
      </c>
    </row>
    <row r="3137">
      <c r="A3137" s="3" t="s">
        <v>1288</v>
      </c>
      <c r="B3137" s="9" t="s">
        <v>1002</v>
      </c>
    </row>
    <row r="3138">
      <c r="A3138" s="3" t="s">
        <v>1289</v>
      </c>
      <c r="B3138" s="9" t="s">
        <v>1002</v>
      </c>
    </row>
    <row r="3139">
      <c r="A3139" s="3" t="s">
        <v>1290</v>
      </c>
      <c r="B3139" s="9" t="s">
        <v>1013</v>
      </c>
    </row>
    <row r="3140">
      <c r="A3140" s="3" t="s">
        <v>2848</v>
      </c>
      <c r="B3140" s="9" t="s">
        <v>1013</v>
      </c>
    </row>
    <row r="3141">
      <c r="A3141" s="3" t="s">
        <v>1292</v>
      </c>
      <c r="B3141" s="9" t="s">
        <v>1004</v>
      </c>
    </row>
    <row r="3142">
      <c r="A3142" s="3" t="s">
        <v>1293</v>
      </c>
      <c r="B3142" s="9" t="s">
        <v>1013</v>
      </c>
    </row>
    <row r="3143">
      <c r="A3143" s="3" t="s">
        <v>1294</v>
      </c>
      <c r="B3143" s="9" t="s">
        <v>1011</v>
      </c>
    </row>
    <row r="3144">
      <c r="A3144" s="3" t="s">
        <v>1295</v>
      </c>
      <c r="B3144" s="9" t="s">
        <v>1002</v>
      </c>
    </row>
    <row r="3145">
      <c r="A3145" s="3" t="s">
        <v>1296</v>
      </c>
      <c r="B3145" s="9" t="s">
        <v>1002</v>
      </c>
    </row>
    <row r="3146">
      <c r="A3146" s="3" t="s">
        <v>1297</v>
      </c>
      <c r="B3146" s="9" t="s">
        <v>1019</v>
      </c>
    </row>
    <row r="3147">
      <c r="A3147" s="3" t="s">
        <v>1298</v>
      </c>
      <c r="B3147" s="9" t="s">
        <v>1008</v>
      </c>
    </row>
    <row r="3148">
      <c r="A3148" s="3" t="s">
        <v>1299</v>
      </c>
      <c r="B3148" s="9" t="s">
        <v>1013</v>
      </c>
    </row>
    <row r="3149">
      <c r="A3149" s="3" t="s">
        <v>1300</v>
      </c>
      <c r="B3149" s="9" t="s">
        <v>1019</v>
      </c>
    </row>
    <row r="3150">
      <c r="A3150" s="3" t="s">
        <v>1301</v>
      </c>
      <c r="B3150" s="9" t="s">
        <v>1019</v>
      </c>
    </row>
    <row r="3151">
      <c r="A3151" s="3" t="s">
        <v>1302</v>
      </c>
      <c r="B3151" s="9" t="s">
        <v>1013</v>
      </c>
    </row>
    <row r="3152">
      <c r="A3152" s="3" t="s">
        <v>1303</v>
      </c>
      <c r="B3152" s="9" t="s">
        <v>1002</v>
      </c>
    </row>
    <row r="3153">
      <c r="A3153" s="3" t="s">
        <v>2849</v>
      </c>
      <c r="B3153" s="9" t="s">
        <v>1011</v>
      </c>
    </row>
    <row r="3154">
      <c r="A3154" s="3" t="s">
        <v>1305</v>
      </c>
      <c r="B3154" s="9" t="s">
        <v>1054</v>
      </c>
    </row>
    <row r="3155">
      <c r="A3155" s="3" t="s">
        <v>1306</v>
      </c>
      <c r="B3155" s="9" t="s">
        <v>1002</v>
      </c>
    </row>
    <row r="3156">
      <c r="A3156" s="3" t="s">
        <v>1307</v>
      </c>
      <c r="B3156" s="9" t="s">
        <v>1004</v>
      </c>
    </row>
    <row r="3157">
      <c r="A3157" s="3" t="s">
        <v>1308</v>
      </c>
      <c r="B3157" s="9" t="s">
        <v>1054</v>
      </c>
    </row>
    <row r="3158">
      <c r="A3158" s="3" t="s">
        <v>1309</v>
      </c>
      <c r="B3158" s="9" t="s">
        <v>1004</v>
      </c>
    </row>
    <row r="3159">
      <c r="A3159" s="3" t="s">
        <v>1310</v>
      </c>
      <c r="B3159" s="9" t="s">
        <v>1004</v>
      </c>
    </row>
    <row r="3160">
      <c r="A3160" s="3" t="s">
        <v>1311</v>
      </c>
      <c r="B3160" s="9" t="s">
        <v>1013</v>
      </c>
    </row>
    <row r="3161">
      <c r="A3161" s="3" t="s">
        <v>1312</v>
      </c>
      <c r="B3161" s="9" t="s">
        <v>1002</v>
      </c>
    </row>
    <row r="3162">
      <c r="A3162" s="3" t="s">
        <v>1313</v>
      </c>
      <c r="B3162" s="9" t="s">
        <v>1013</v>
      </c>
    </row>
    <row r="3163">
      <c r="A3163" s="3" t="s">
        <v>1314</v>
      </c>
      <c r="B3163" s="9" t="s">
        <v>1013</v>
      </c>
    </row>
    <row r="3164">
      <c r="A3164" s="3" t="s">
        <v>1315</v>
      </c>
      <c r="B3164" s="9" t="s">
        <v>1013</v>
      </c>
    </row>
    <row r="3165">
      <c r="A3165" s="3" t="s">
        <v>1316</v>
      </c>
      <c r="B3165" s="9" t="s">
        <v>1013</v>
      </c>
    </row>
    <row r="3166">
      <c r="A3166" s="3" t="s">
        <v>1317</v>
      </c>
      <c r="B3166" s="9" t="s">
        <v>1019</v>
      </c>
    </row>
    <row r="3167">
      <c r="A3167" s="3" t="s">
        <v>1318</v>
      </c>
      <c r="B3167" s="9" t="s">
        <v>1004</v>
      </c>
    </row>
    <row r="3168">
      <c r="A3168" s="3" t="s">
        <v>1319</v>
      </c>
      <c r="B3168" s="9" t="s">
        <v>1008</v>
      </c>
    </row>
    <row r="3169">
      <c r="A3169" s="3" t="s">
        <v>1320</v>
      </c>
      <c r="B3169" s="9" t="s">
        <v>1013</v>
      </c>
    </row>
    <row r="3170">
      <c r="A3170" s="3" t="s">
        <v>1321</v>
      </c>
      <c r="B3170" s="9" t="s">
        <v>1002</v>
      </c>
    </row>
    <row r="3171">
      <c r="A3171" s="3" t="s">
        <v>1322</v>
      </c>
      <c r="B3171" s="9" t="s">
        <v>1013</v>
      </c>
    </row>
    <row r="3172">
      <c r="A3172" s="3" t="s">
        <v>1323</v>
      </c>
      <c r="B3172" s="9" t="s">
        <v>1011</v>
      </c>
    </row>
    <row r="3173">
      <c r="A3173" s="3" t="s">
        <v>1324</v>
      </c>
      <c r="B3173" s="9" t="s">
        <v>1013</v>
      </c>
    </row>
    <row r="3174">
      <c r="A3174" s="3" t="s">
        <v>1325</v>
      </c>
      <c r="B3174" s="9" t="s">
        <v>1019</v>
      </c>
    </row>
    <row r="3175">
      <c r="A3175" s="3" t="s">
        <v>1326</v>
      </c>
      <c r="B3175" s="9" t="s">
        <v>1019</v>
      </c>
    </row>
    <row r="3176">
      <c r="A3176" s="3" t="s">
        <v>1327</v>
      </c>
      <c r="B3176" s="9" t="s">
        <v>1002</v>
      </c>
    </row>
    <row r="3177">
      <c r="A3177" s="3" t="s">
        <v>1328</v>
      </c>
      <c r="B3177" s="9" t="s">
        <v>1008</v>
      </c>
    </row>
    <row r="3178">
      <c r="A3178" s="3" t="s">
        <v>1329</v>
      </c>
      <c r="B3178" s="9" t="s">
        <v>1019</v>
      </c>
    </row>
    <row r="3179">
      <c r="A3179" s="3" t="s">
        <v>1330</v>
      </c>
      <c r="B3179" s="9" t="s">
        <v>1002</v>
      </c>
    </row>
    <row r="3180">
      <c r="A3180" s="3" t="s">
        <v>1331</v>
      </c>
      <c r="B3180" s="9" t="s">
        <v>1002</v>
      </c>
    </row>
    <row r="3181">
      <c r="A3181" s="3" t="s">
        <v>1332</v>
      </c>
      <c r="B3181" s="9" t="s">
        <v>1002</v>
      </c>
    </row>
    <row r="3182">
      <c r="A3182" s="3" t="s">
        <v>1333</v>
      </c>
      <c r="B3182" s="9" t="s">
        <v>1002</v>
      </c>
    </row>
    <row r="3183">
      <c r="A3183" s="3" t="s">
        <v>1334</v>
      </c>
      <c r="B3183" s="9" t="s">
        <v>1002</v>
      </c>
    </row>
    <row r="3184">
      <c r="A3184" s="3" t="s">
        <v>1335</v>
      </c>
      <c r="B3184" s="9" t="s">
        <v>1013</v>
      </c>
    </row>
    <row r="3185">
      <c r="A3185" s="3" t="s">
        <v>1336</v>
      </c>
      <c r="B3185" s="9" t="s">
        <v>1013</v>
      </c>
    </row>
    <row r="3186">
      <c r="A3186" s="3" t="s">
        <v>1337</v>
      </c>
      <c r="B3186" s="9" t="s">
        <v>1013</v>
      </c>
    </row>
    <row r="3187">
      <c r="A3187" s="3" t="s">
        <v>1338</v>
      </c>
      <c r="B3187" s="9" t="s">
        <v>1013</v>
      </c>
    </row>
    <row r="3188">
      <c r="A3188" s="3" t="s">
        <v>1339</v>
      </c>
      <c r="B3188" s="9" t="s">
        <v>1002</v>
      </c>
    </row>
    <row r="3189">
      <c r="A3189" s="3" t="s">
        <v>1340</v>
      </c>
      <c r="B3189" s="9" t="s">
        <v>1054</v>
      </c>
    </row>
    <row r="3190">
      <c r="A3190" s="3" t="s">
        <v>1341</v>
      </c>
      <c r="B3190" s="9" t="s">
        <v>1013</v>
      </c>
    </row>
    <row r="3191">
      <c r="A3191" s="3" t="s">
        <v>1342</v>
      </c>
      <c r="B3191" s="9" t="s">
        <v>1013</v>
      </c>
    </row>
    <row r="3192">
      <c r="A3192" s="3" t="s">
        <v>1343</v>
      </c>
      <c r="B3192" s="9" t="s">
        <v>1013</v>
      </c>
    </row>
    <row r="3193">
      <c r="A3193" s="3" t="s">
        <v>1344</v>
      </c>
      <c r="B3193" s="9" t="s">
        <v>1008</v>
      </c>
    </row>
    <row r="3194">
      <c r="A3194" s="3" t="s">
        <v>1345</v>
      </c>
      <c r="B3194" s="9" t="s">
        <v>1011</v>
      </c>
    </row>
    <row r="3195">
      <c r="A3195" s="3" t="s">
        <v>1346</v>
      </c>
      <c r="B3195" s="9" t="s">
        <v>1013</v>
      </c>
    </row>
    <row r="3196">
      <c r="A3196" s="3" t="s">
        <v>1347</v>
      </c>
      <c r="B3196" s="9" t="s">
        <v>1002</v>
      </c>
    </row>
    <row r="3197">
      <c r="A3197" s="3" t="s">
        <v>1348</v>
      </c>
      <c r="B3197" s="9" t="s">
        <v>1002</v>
      </c>
    </row>
    <row r="3198">
      <c r="A3198" s="3" t="s">
        <v>1349</v>
      </c>
      <c r="B3198" s="9" t="s">
        <v>1002</v>
      </c>
    </row>
    <row r="3199">
      <c r="A3199" s="3" t="s">
        <v>1350</v>
      </c>
      <c r="B3199" s="9" t="s">
        <v>1008</v>
      </c>
    </row>
    <row r="3200">
      <c r="A3200" s="3" t="s">
        <v>1351</v>
      </c>
      <c r="B3200" s="9" t="s">
        <v>1092</v>
      </c>
    </row>
    <row r="3201">
      <c r="A3201" s="3" t="s">
        <v>1352</v>
      </c>
      <c r="B3201" s="9" t="s">
        <v>1013</v>
      </c>
    </row>
    <row r="3202">
      <c r="A3202" s="3" t="s">
        <v>1353</v>
      </c>
      <c r="B3202" s="9" t="s">
        <v>1013</v>
      </c>
    </row>
    <row r="3203">
      <c r="A3203" s="3" t="s">
        <v>1354</v>
      </c>
      <c r="B3203" s="9" t="s">
        <v>1002</v>
      </c>
    </row>
    <row r="3204">
      <c r="A3204" s="3" t="s">
        <v>1355</v>
      </c>
      <c r="B3204" s="9" t="s">
        <v>1002</v>
      </c>
    </row>
    <row r="3205">
      <c r="A3205" s="3" t="s">
        <v>1356</v>
      </c>
      <c r="B3205" s="9" t="s">
        <v>1004</v>
      </c>
    </row>
    <row r="3206">
      <c r="A3206" s="3" t="s">
        <v>1357</v>
      </c>
      <c r="B3206" s="9" t="s">
        <v>1019</v>
      </c>
    </row>
    <row r="3207">
      <c r="A3207" s="3" t="s">
        <v>1358</v>
      </c>
      <c r="B3207" s="9" t="s">
        <v>1013</v>
      </c>
    </row>
    <row r="3208">
      <c r="A3208" s="3" t="s">
        <v>1359</v>
      </c>
      <c r="B3208" s="9" t="s">
        <v>1013</v>
      </c>
    </row>
    <row r="3209">
      <c r="A3209" s="3" t="s">
        <v>1360</v>
      </c>
      <c r="B3209" s="9" t="s">
        <v>1013</v>
      </c>
    </row>
    <row r="3210">
      <c r="A3210" s="3" t="s">
        <v>2850</v>
      </c>
      <c r="B3210" s="9" t="s">
        <v>1004</v>
      </c>
    </row>
    <row r="3211">
      <c r="A3211" s="3" t="s">
        <v>1362</v>
      </c>
      <c r="B3211" s="9" t="s">
        <v>1011</v>
      </c>
    </row>
    <row r="3212">
      <c r="A3212" s="3" t="s">
        <v>1363</v>
      </c>
      <c r="B3212" s="9" t="s">
        <v>1004</v>
      </c>
    </row>
    <row r="3213">
      <c r="A3213" s="3" t="s">
        <v>1364</v>
      </c>
      <c r="B3213" s="9" t="s">
        <v>1019</v>
      </c>
    </row>
    <row r="3214">
      <c r="A3214" s="3" t="s">
        <v>1365</v>
      </c>
      <c r="B3214" s="9" t="s">
        <v>1019</v>
      </c>
    </row>
    <row r="3215">
      <c r="A3215" s="3" t="s">
        <v>1366</v>
      </c>
      <c r="B3215" s="9" t="s">
        <v>1002</v>
      </c>
    </row>
    <row r="3216">
      <c r="A3216" s="3" t="s">
        <v>1367</v>
      </c>
      <c r="B3216" s="9" t="s">
        <v>1002</v>
      </c>
    </row>
    <row r="3217">
      <c r="A3217" s="3" t="s">
        <v>1368</v>
      </c>
      <c r="B3217" s="9" t="s">
        <v>1011</v>
      </c>
    </row>
    <row r="3218">
      <c r="A3218" s="3" t="s">
        <v>1369</v>
      </c>
      <c r="B3218" s="9" t="s">
        <v>1002</v>
      </c>
    </row>
    <row r="3219">
      <c r="A3219" s="3" t="s">
        <v>1370</v>
      </c>
      <c r="B3219" s="9" t="s">
        <v>1013</v>
      </c>
    </row>
    <row r="3220">
      <c r="A3220" s="3" t="s">
        <v>1371</v>
      </c>
      <c r="B3220" s="9" t="s">
        <v>1013</v>
      </c>
    </row>
    <row r="3221">
      <c r="A3221" s="3" t="s">
        <v>1372</v>
      </c>
      <c r="B3221" s="9" t="s">
        <v>1019</v>
      </c>
    </row>
    <row r="3222">
      <c r="A3222" s="3" t="s">
        <v>1373</v>
      </c>
      <c r="B3222" s="9" t="s">
        <v>1002</v>
      </c>
    </row>
    <row r="3223">
      <c r="A3223" s="3" t="s">
        <v>1374</v>
      </c>
      <c r="B3223" s="9" t="s">
        <v>1013</v>
      </c>
    </row>
    <row r="3224">
      <c r="A3224" s="3" t="s">
        <v>1375</v>
      </c>
      <c r="B3224" s="9" t="s">
        <v>1013</v>
      </c>
    </row>
    <row r="3225">
      <c r="A3225" s="3" t="s">
        <v>1376</v>
      </c>
      <c r="B3225" s="9" t="s">
        <v>1011</v>
      </c>
    </row>
    <row r="3226">
      <c r="A3226" s="3" t="s">
        <v>1377</v>
      </c>
      <c r="B3226" s="9" t="s">
        <v>1013</v>
      </c>
    </row>
    <row r="3227">
      <c r="A3227" s="3" t="s">
        <v>1378</v>
      </c>
      <c r="B3227" s="9" t="s">
        <v>1011</v>
      </c>
    </row>
    <row r="3228">
      <c r="A3228" s="3" t="s">
        <v>1379</v>
      </c>
      <c r="B3228" s="9" t="s">
        <v>1002</v>
      </c>
    </row>
    <row r="3229">
      <c r="A3229" s="3" t="s">
        <v>1380</v>
      </c>
      <c r="B3229" s="9" t="s">
        <v>1013</v>
      </c>
    </row>
    <row r="3230">
      <c r="A3230" s="3" t="s">
        <v>1381</v>
      </c>
      <c r="B3230" s="9" t="s">
        <v>1002</v>
      </c>
    </row>
    <row r="3231">
      <c r="A3231" s="3" t="s">
        <v>1382</v>
      </c>
      <c r="B3231" s="9" t="s">
        <v>1013</v>
      </c>
    </row>
    <row r="3232">
      <c r="A3232" s="3" t="s">
        <v>1383</v>
      </c>
      <c r="B3232" s="9" t="s">
        <v>1008</v>
      </c>
    </row>
    <row r="3233">
      <c r="A3233" s="3" t="s">
        <v>1384</v>
      </c>
      <c r="B3233" s="9" t="s">
        <v>1011</v>
      </c>
    </row>
    <row r="3234">
      <c r="A3234" s="3" t="s">
        <v>1385</v>
      </c>
      <c r="B3234" s="9" t="s">
        <v>1011</v>
      </c>
    </row>
    <row r="3235">
      <c r="A3235" s="3" t="s">
        <v>1386</v>
      </c>
      <c r="B3235" s="9" t="s">
        <v>1013</v>
      </c>
    </row>
    <row r="3236">
      <c r="A3236" s="3" t="s">
        <v>1387</v>
      </c>
      <c r="B3236" s="9" t="s">
        <v>1011</v>
      </c>
    </row>
    <row r="3237">
      <c r="A3237" s="3" t="s">
        <v>1388</v>
      </c>
      <c r="B3237" s="9" t="s">
        <v>1011</v>
      </c>
    </row>
    <row r="3238">
      <c r="A3238" s="3" t="s">
        <v>1389</v>
      </c>
      <c r="B3238" s="9" t="s">
        <v>1002</v>
      </c>
    </row>
    <row r="3239">
      <c r="A3239" s="3" t="s">
        <v>1390</v>
      </c>
      <c r="B3239" s="9" t="s">
        <v>1013</v>
      </c>
    </row>
    <row r="3240">
      <c r="A3240" s="3" t="s">
        <v>1391</v>
      </c>
      <c r="B3240" s="9" t="s">
        <v>1002</v>
      </c>
    </row>
    <row r="3241">
      <c r="A3241" s="3" t="s">
        <v>1392</v>
      </c>
      <c r="B3241" s="9" t="s">
        <v>1002</v>
      </c>
    </row>
    <row r="3242">
      <c r="A3242" s="3" t="s">
        <v>1393</v>
      </c>
      <c r="B3242" s="9" t="s">
        <v>1002</v>
      </c>
    </row>
    <row r="3243">
      <c r="A3243" s="3" t="s">
        <v>1394</v>
      </c>
      <c r="B3243" s="9" t="s">
        <v>1019</v>
      </c>
    </row>
    <row r="3244">
      <c r="A3244" s="3" t="s">
        <v>1395</v>
      </c>
      <c r="B3244" s="9" t="s">
        <v>1002</v>
      </c>
    </row>
    <row r="3245">
      <c r="A3245" s="3" t="s">
        <v>1396</v>
      </c>
      <c r="B3245" s="9" t="s">
        <v>1002</v>
      </c>
    </row>
    <row r="3246">
      <c r="A3246" s="3" t="s">
        <v>1397</v>
      </c>
      <c r="B3246" s="9" t="s">
        <v>1013</v>
      </c>
    </row>
    <row r="3247">
      <c r="A3247" s="3" t="s">
        <v>1398</v>
      </c>
      <c r="B3247" s="9" t="s">
        <v>1002</v>
      </c>
    </row>
    <row r="3248">
      <c r="A3248" s="3" t="s">
        <v>1399</v>
      </c>
      <c r="B3248" s="9" t="s">
        <v>1002</v>
      </c>
    </row>
    <row r="3249">
      <c r="A3249" s="3" t="s">
        <v>1400</v>
      </c>
      <c r="B3249" s="9" t="s">
        <v>1004</v>
      </c>
    </row>
    <row r="3250">
      <c r="A3250" s="3" t="s">
        <v>1401</v>
      </c>
      <c r="B3250" s="9" t="s">
        <v>1002</v>
      </c>
    </row>
    <row r="3251">
      <c r="A3251" s="3" t="s">
        <v>1402</v>
      </c>
      <c r="B3251" s="9" t="s">
        <v>1013</v>
      </c>
    </row>
    <row r="3252">
      <c r="A3252" s="3" t="s">
        <v>1403</v>
      </c>
      <c r="B3252" s="9" t="s">
        <v>1011</v>
      </c>
    </row>
    <row r="3253">
      <c r="A3253" s="3" t="s">
        <v>1404</v>
      </c>
      <c r="B3253" s="9" t="s">
        <v>1013</v>
      </c>
    </row>
    <row r="3254">
      <c r="A3254" s="3" t="s">
        <v>1405</v>
      </c>
      <c r="B3254" s="9" t="s">
        <v>1002</v>
      </c>
    </row>
    <row r="3255">
      <c r="A3255" s="3" t="s">
        <v>1406</v>
      </c>
      <c r="B3255" s="9" t="s">
        <v>1002</v>
      </c>
    </row>
    <row r="3256">
      <c r="A3256" s="3" t="s">
        <v>1407</v>
      </c>
      <c r="B3256" s="9" t="s">
        <v>1002</v>
      </c>
    </row>
    <row r="3257">
      <c r="A3257" s="3" t="s">
        <v>1408</v>
      </c>
      <c r="B3257" s="9" t="s">
        <v>1013</v>
      </c>
    </row>
    <row r="3258">
      <c r="A3258" s="3" t="s">
        <v>1409</v>
      </c>
      <c r="B3258" s="9" t="s">
        <v>1002</v>
      </c>
    </row>
    <row r="3259">
      <c r="A3259" s="3" t="s">
        <v>1410</v>
      </c>
      <c r="B3259" s="9" t="s">
        <v>1092</v>
      </c>
    </row>
    <row r="3260">
      <c r="A3260" s="3" t="s">
        <v>1411</v>
      </c>
      <c r="B3260" s="9" t="s">
        <v>1011</v>
      </c>
    </row>
    <row r="3261">
      <c r="A3261" s="3" t="s">
        <v>1412</v>
      </c>
      <c r="B3261" s="9" t="s">
        <v>1002</v>
      </c>
    </row>
    <row r="3262">
      <c r="A3262" s="3" t="s">
        <v>1413</v>
      </c>
      <c r="B3262" s="9" t="s">
        <v>1011</v>
      </c>
    </row>
    <row r="3263">
      <c r="A3263" s="3" t="s">
        <v>1414</v>
      </c>
      <c r="B3263" s="9" t="s">
        <v>1013</v>
      </c>
    </row>
    <row r="3264">
      <c r="A3264" s="3" t="s">
        <v>1415</v>
      </c>
      <c r="B3264" s="9" t="s">
        <v>1002</v>
      </c>
    </row>
    <row r="3265">
      <c r="A3265" s="3" t="s">
        <v>1416</v>
      </c>
      <c r="B3265" s="9" t="s">
        <v>1002</v>
      </c>
    </row>
    <row r="3266">
      <c r="A3266" s="3" t="s">
        <v>1417</v>
      </c>
      <c r="B3266" s="9" t="s">
        <v>1013</v>
      </c>
    </row>
    <row r="3267">
      <c r="A3267" s="3" t="s">
        <v>1418</v>
      </c>
      <c r="B3267" s="9" t="s">
        <v>1002</v>
      </c>
    </row>
    <row r="3268">
      <c r="A3268" s="3" t="s">
        <v>1419</v>
      </c>
      <c r="B3268" s="9" t="s">
        <v>1011</v>
      </c>
    </row>
    <row r="3269">
      <c r="A3269" s="3" t="s">
        <v>1420</v>
      </c>
      <c r="B3269" s="9" t="s">
        <v>1002</v>
      </c>
    </row>
    <row r="3270">
      <c r="A3270" s="3" t="s">
        <v>1421</v>
      </c>
      <c r="B3270" s="9" t="s">
        <v>1002</v>
      </c>
    </row>
    <row r="3271">
      <c r="A3271" s="3" t="s">
        <v>1422</v>
      </c>
      <c r="B3271" s="9" t="s">
        <v>1002</v>
      </c>
    </row>
    <row r="3272">
      <c r="A3272" s="3" t="s">
        <v>1423</v>
      </c>
      <c r="B3272" s="9" t="s">
        <v>1011</v>
      </c>
    </row>
    <row r="3273">
      <c r="A3273" s="3" t="s">
        <v>1424</v>
      </c>
      <c r="B3273" s="9" t="s">
        <v>1002</v>
      </c>
    </row>
    <row r="3274">
      <c r="A3274" s="3" t="s">
        <v>1425</v>
      </c>
      <c r="B3274" s="9" t="s">
        <v>1002</v>
      </c>
    </row>
    <row r="3275">
      <c r="A3275" s="3" t="s">
        <v>1426</v>
      </c>
      <c r="B3275" s="9" t="s">
        <v>1019</v>
      </c>
    </row>
    <row r="3276">
      <c r="A3276" s="3" t="s">
        <v>1427</v>
      </c>
      <c r="B3276" s="9" t="s">
        <v>1019</v>
      </c>
    </row>
    <row r="3277">
      <c r="A3277" s="3" t="s">
        <v>1428</v>
      </c>
      <c r="B3277" s="9" t="s">
        <v>1013</v>
      </c>
    </row>
    <row r="3278">
      <c r="A3278" s="3" t="s">
        <v>1429</v>
      </c>
      <c r="B3278" s="9" t="s">
        <v>1002</v>
      </c>
    </row>
    <row r="3279">
      <c r="A3279" s="3" t="s">
        <v>1430</v>
      </c>
      <c r="B3279" s="9" t="s">
        <v>1011</v>
      </c>
    </row>
    <row r="3280">
      <c r="A3280" s="3" t="s">
        <v>1431</v>
      </c>
      <c r="B3280" s="9" t="s">
        <v>1013</v>
      </c>
    </row>
    <row r="3281">
      <c r="A3281" s="3" t="s">
        <v>1432</v>
      </c>
      <c r="B3281" s="9" t="s">
        <v>1013</v>
      </c>
    </row>
    <row r="3282">
      <c r="A3282" s="3" t="s">
        <v>1433</v>
      </c>
      <c r="B3282" s="9" t="s">
        <v>1013</v>
      </c>
    </row>
    <row r="3283">
      <c r="A3283" s="3" t="s">
        <v>1434</v>
      </c>
      <c r="B3283" s="9" t="s">
        <v>1008</v>
      </c>
    </row>
    <row r="3284">
      <c r="A3284" s="3" t="s">
        <v>1435</v>
      </c>
      <c r="B3284" s="9" t="s">
        <v>1002</v>
      </c>
    </row>
    <row r="3285">
      <c r="A3285" s="3" t="s">
        <v>1436</v>
      </c>
      <c r="B3285" s="9" t="s">
        <v>1013</v>
      </c>
    </row>
    <row r="3286">
      <c r="A3286" s="3" t="s">
        <v>1437</v>
      </c>
      <c r="B3286" s="9" t="s">
        <v>1013</v>
      </c>
    </row>
    <row r="3287">
      <c r="A3287" s="3" t="s">
        <v>1438</v>
      </c>
      <c r="B3287" s="9" t="s">
        <v>1013</v>
      </c>
    </row>
    <row r="3288">
      <c r="A3288" s="3" t="s">
        <v>1439</v>
      </c>
      <c r="B3288" s="9" t="s">
        <v>1011</v>
      </c>
    </row>
    <row r="3289">
      <c r="A3289" s="3" t="s">
        <v>1440</v>
      </c>
      <c r="B3289" s="9" t="s">
        <v>1054</v>
      </c>
    </row>
    <row r="3290">
      <c r="A3290" s="3" t="s">
        <v>1441</v>
      </c>
      <c r="B3290" s="9" t="s">
        <v>1054</v>
      </c>
    </row>
    <row r="3291">
      <c r="A3291" s="3" t="s">
        <v>1442</v>
      </c>
      <c r="B3291" s="9" t="s">
        <v>1019</v>
      </c>
    </row>
    <row r="3292">
      <c r="A3292" s="3" t="s">
        <v>1443</v>
      </c>
      <c r="B3292" s="9" t="s">
        <v>1054</v>
      </c>
    </row>
    <row r="3293">
      <c r="A3293" s="3" t="s">
        <v>1444</v>
      </c>
      <c r="B3293" s="9" t="s">
        <v>1002</v>
      </c>
    </row>
    <row r="3294">
      <c r="A3294" s="3" t="s">
        <v>1445</v>
      </c>
      <c r="B3294" s="9" t="s">
        <v>1002</v>
      </c>
    </row>
    <row r="3295">
      <c r="A3295" s="3" t="s">
        <v>1446</v>
      </c>
      <c r="B3295" s="9" t="s">
        <v>1002</v>
      </c>
    </row>
    <row r="3296">
      <c r="A3296" s="3" t="s">
        <v>1447</v>
      </c>
      <c r="B3296" s="9" t="s">
        <v>1002</v>
      </c>
    </row>
    <row r="3297">
      <c r="A3297" s="3" t="s">
        <v>1448</v>
      </c>
      <c r="B3297" s="9" t="s">
        <v>1011</v>
      </c>
    </row>
    <row r="3298">
      <c r="A3298" s="3" t="s">
        <v>1449</v>
      </c>
      <c r="B3298" s="9" t="s">
        <v>1002</v>
      </c>
    </row>
    <row r="3299">
      <c r="A3299" s="3" t="s">
        <v>1450</v>
      </c>
      <c r="B3299" s="9" t="s">
        <v>1011</v>
      </c>
    </row>
    <row r="3300">
      <c r="A3300" s="3" t="s">
        <v>1451</v>
      </c>
      <c r="B3300" s="9" t="s">
        <v>1002</v>
      </c>
    </row>
    <row r="3301">
      <c r="A3301" s="3" t="s">
        <v>1452</v>
      </c>
      <c r="B3301" s="9" t="s">
        <v>1019</v>
      </c>
    </row>
    <row r="3302">
      <c r="A3302" s="3" t="s">
        <v>1453</v>
      </c>
      <c r="B3302" s="9" t="s">
        <v>1002</v>
      </c>
    </row>
    <row r="3303">
      <c r="A3303" s="3" t="s">
        <v>1454</v>
      </c>
      <c r="B3303" s="9" t="s">
        <v>1002</v>
      </c>
    </row>
    <row r="3304">
      <c r="A3304" s="3" t="s">
        <v>1455</v>
      </c>
      <c r="B3304" s="9" t="s">
        <v>1002</v>
      </c>
    </row>
    <row r="3305">
      <c r="A3305" s="3" t="s">
        <v>1456</v>
      </c>
      <c r="B3305" s="9" t="s">
        <v>1019</v>
      </c>
    </row>
    <row r="3306">
      <c r="A3306" s="3" t="s">
        <v>1457</v>
      </c>
      <c r="B3306" s="9" t="s">
        <v>1008</v>
      </c>
    </row>
    <row r="3307">
      <c r="A3307" s="3" t="s">
        <v>1458</v>
      </c>
      <c r="B3307" s="9" t="s">
        <v>1013</v>
      </c>
    </row>
    <row r="3308">
      <c r="A3308" s="3" t="s">
        <v>1459</v>
      </c>
      <c r="B3308" s="9" t="s">
        <v>1013</v>
      </c>
    </row>
    <row r="3309">
      <c r="A3309" s="3" t="s">
        <v>1460</v>
      </c>
      <c r="B3309" s="9" t="s">
        <v>1013</v>
      </c>
    </row>
    <row r="3310">
      <c r="A3310" s="3" t="s">
        <v>1461</v>
      </c>
      <c r="B3310" s="9" t="s">
        <v>1002</v>
      </c>
    </row>
    <row r="3311">
      <c r="A3311" s="3" t="s">
        <v>1462</v>
      </c>
      <c r="B3311" s="9" t="s">
        <v>1011</v>
      </c>
    </row>
    <row r="3312">
      <c r="A3312" s="3" t="s">
        <v>1463</v>
      </c>
      <c r="B3312" s="9" t="s">
        <v>1002</v>
      </c>
    </row>
    <row r="3313">
      <c r="A3313" s="3" t="s">
        <v>1464</v>
      </c>
      <c r="B3313" s="9" t="s">
        <v>1002</v>
      </c>
    </row>
    <row r="3314">
      <c r="A3314" s="3" t="s">
        <v>1465</v>
      </c>
      <c r="B3314" s="9" t="s">
        <v>1002</v>
      </c>
    </row>
    <row r="3315">
      <c r="A3315" s="3" t="s">
        <v>1466</v>
      </c>
      <c r="B3315" s="9" t="s">
        <v>1002</v>
      </c>
    </row>
    <row r="3316">
      <c r="A3316" s="3" t="s">
        <v>1467</v>
      </c>
      <c r="B3316" s="9" t="s">
        <v>1011</v>
      </c>
    </row>
    <row r="3317">
      <c r="A3317" s="3" t="s">
        <v>1468</v>
      </c>
      <c r="B3317" s="9" t="s">
        <v>1002</v>
      </c>
    </row>
    <row r="3318">
      <c r="A3318" s="3" t="s">
        <v>1469</v>
      </c>
      <c r="B3318" s="9" t="s">
        <v>1013</v>
      </c>
    </row>
    <row r="3319">
      <c r="A3319" s="3" t="s">
        <v>1470</v>
      </c>
      <c r="B3319" s="9" t="s">
        <v>1002</v>
      </c>
    </row>
    <row r="3320">
      <c r="A3320" s="3" t="s">
        <v>1471</v>
      </c>
      <c r="B3320" s="9" t="s">
        <v>1013</v>
      </c>
    </row>
    <row r="3321">
      <c r="A3321" s="3" t="s">
        <v>1472</v>
      </c>
      <c r="B3321" s="9" t="s">
        <v>1008</v>
      </c>
    </row>
    <row r="3322">
      <c r="A3322" s="3" t="s">
        <v>1473</v>
      </c>
      <c r="B3322" s="9" t="s">
        <v>1002</v>
      </c>
    </row>
    <row r="3323">
      <c r="A3323" s="3" t="s">
        <v>1474</v>
      </c>
      <c r="B3323" s="9" t="s">
        <v>1013</v>
      </c>
    </row>
    <row r="3324">
      <c r="A3324" s="3" t="s">
        <v>1475</v>
      </c>
      <c r="B3324" s="9" t="s">
        <v>1011</v>
      </c>
    </row>
    <row r="3325">
      <c r="A3325" s="3" t="s">
        <v>1476</v>
      </c>
      <c r="B3325" s="9" t="s">
        <v>1002</v>
      </c>
    </row>
    <row r="3326">
      <c r="A3326" s="3" t="s">
        <v>1477</v>
      </c>
      <c r="B3326" s="9" t="s">
        <v>1002</v>
      </c>
    </row>
    <row r="3327">
      <c r="A3327" s="3" t="s">
        <v>1478</v>
      </c>
      <c r="B3327" s="9" t="s">
        <v>1011</v>
      </c>
    </row>
    <row r="3328">
      <c r="A3328" s="3" t="s">
        <v>1479</v>
      </c>
      <c r="B3328" s="9" t="s">
        <v>1002</v>
      </c>
    </row>
    <row r="3329">
      <c r="A3329" s="3" t="s">
        <v>1480</v>
      </c>
      <c r="B3329" s="9" t="s">
        <v>1013</v>
      </c>
    </row>
    <row r="3330">
      <c r="A3330" s="3" t="s">
        <v>1481</v>
      </c>
      <c r="B3330" s="9" t="s">
        <v>1054</v>
      </c>
    </row>
    <row r="3331">
      <c r="A3331" s="3" t="s">
        <v>1482</v>
      </c>
      <c r="B3331" s="9" t="s">
        <v>1004</v>
      </c>
    </row>
    <row r="3332">
      <c r="A3332" s="3" t="s">
        <v>1483</v>
      </c>
      <c r="B3332" s="9" t="s">
        <v>1011</v>
      </c>
    </row>
    <row r="3333">
      <c r="A3333" s="3" t="s">
        <v>1484</v>
      </c>
      <c r="B3333" s="9" t="s">
        <v>1002</v>
      </c>
    </row>
    <row r="3334">
      <c r="A3334" s="3" t="s">
        <v>1485</v>
      </c>
      <c r="B3334" s="9" t="s">
        <v>1008</v>
      </c>
    </row>
    <row r="3335">
      <c r="A3335" s="3" t="s">
        <v>1486</v>
      </c>
      <c r="B3335" s="9" t="s">
        <v>1013</v>
      </c>
    </row>
    <row r="3336">
      <c r="A3336" s="3" t="s">
        <v>1487</v>
      </c>
      <c r="B3336" s="9" t="s">
        <v>1002</v>
      </c>
    </row>
    <row r="3337">
      <c r="A3337" s="3" t="s">
        <v>1488</v>
      </c>
      <c r="B3337" s="9" t="s">
        <v>1002</v>
      </c>
    </row>
    <row r="3338">
      <c r="A3338" s="3" t="s">
        <v>1489</v>
      </c>
      <c r="B3338" s="9" t="s">
        <v>1092</v>
      </c>
    </row>
    <row r="3339">
      <c r="A3339" s="3" t="s">
        <v>1490</v>
      </c>
      <c r="B3339" s="9" t="s">
        <v>1008</v>
      </c>
    </row>
    <row r="3340">
      <c r="A3340" s="3" t="s">
        <v>1491</v>
      </c>
      <c r="B3340" s="9" t="s">
        <v>1019</v>
      </c>
    </row>
    <row r="3341">
      <c r="A3341" s="3" t="s">
        <v>1492</v>
      </c>
      <c r="B3341" s="9" t="s">
        <v>1011</v>
      </c>
    </row>
    <row r="3342">
      <c r="A3342" s="3" t="s">
        <v>1493</v>
      </c>
      <c r="B3342" s="9" t="s">
        <v>1002</v>
      </c>
    </row>
    <row r="3343">
      <c r="A3343" s="3" t="s">
        <v>1494</v>
      </c>
      <c r="B3343" s="9" t="s">
        <v>1013</v>
      </c>
    </row>
    <row r="3344">
      <c r="A3344" s="3" t="s">
        <v>1495</v>
      </c>
      <c r="B3344" s="9" t="s">
        <v>1054</v>
      </c>
    </row>
    <row r="3345">
      <c r="A3345" s="3" t="s">
        <v>2851</v>
      </c>
      <c r="B3345" s="9" t="s">
        <v>1008</v>
      </c>
    </row>
    <row r="3346">
      <c r="A3346" s="3" t="s">
        <v>1497</v>
      </c>
      <c r="B3346" s="9" t="s">
        <v>1013</v>
      </c>
    </row>
    <row r="3347">
      <c r="A3347" s="3" t="s">
        <v>1498</v>
      </c>
      <c r="B3347" s="9" t="s">
        <v>1013</v>
      </c>
    </row>
    <row r="3348">
      <c r="A3348" s="3" t="s">
        <v>1499</v>
      </c>
      <c r="B3348" s="9" t="s">
        <v>1002</v>
      </c>
    </row>
    <row r="3349">
      <c r="A3349" s="3" t="s">
        <v>1500</v>
      </c>
      <c r="B3349" s="9" t="s">
        <v>1002</v>
      </c>
    </row>
    <row r="3350">
      <c r="A3350" s="3" t="s">
        <v>1501</v>
      </c>
      <c r="B3350" s="9" t="s">
        <v>1002</v>
      </c>
    </row>
    <row r="3351">
      <c r="A3351" s="3" t="s">
        <v>1502</v>
      </c>
      <c r="B3351" s="9" t="s">
        <v>1008</v>
      </c>
    </row>
    <row r="3352">
      <c r="A3352" s="3" t="s">
        <v>1503</v>
      </c>
      <c r="B3352" s="9" t="s">
        <v>1013</v>
      </c>
    </row>
    <row r="3353">
      <c r="A3353" s="12" t="s">
        <v>2852</v>
      </c>
      <c r="B3353" s="4" t="s">
        <v>15</v>
      </c>
    </row>
    <row r="3354">
      <c r="A3354" s="12" t="s">
        <v>2853</v>
      </c>
      <c r="B3354" s="4" t="s">
        <v>3</v>
      </c>
    </row>
    <row r="3355">
      <c r="A3355" s="12" t="s">
        <v>2854</v>
      </c>
      <c r="B3355" s="4" t="s">
        <v>3</v>
      </c>
    </row>
    <row r="3356">
      <c r="A3356" s="12" t="s">
        <v>2855</v>
      </c>
      <c r="B3356" s="4" t="s">
        <v>3</v>
      </c>
    </row>
    <row r="3357">
      <c r="A3357" s="12" t="s">
        <v>2856</v>
      </c>
      <c r="B3357" s="4" t="s">
        <v>16</v>
      </c>
    </row>
    <row r="3358">
      <c r="A3358" s="12" t="s">
        <v>2857</v>
      </c>
      <c r="B3358" s="4" t="s">
        <v>16</v>
      </c>
    </row>
    <row r="3359">
      <c r="A3359" s="12" t="s">
        <v>2858</v>
      </c>
      <c r="B3359" s="4" t="s">
        <v>9</v>
      </c>
    </row>
    <row r="3360">
      <c r="A3360" s="12" t="s">
        <v>2859</v>
      </c>
      <c r="B3360" s="4" t="s">
        <v>9</v>
      </c>
    </row>
    <row r="3361">
      <c r="A3361" s="12" t="s">
        <v>2860</v>
      </c>
      <c r="B3361" s="4" t="s">
        <v>9</v>
      </c>
    </row>
    <row r="3362">
      <c r="A3362" s="12" t="s">
        <v>2861</v>
      </c>
      <c r="B3362" s="4" t="s">
        <v>16</v>
      </c>
    </row>
    <row r="3363">
      <c r="A3363" s="12" t="s">
        <v>2862</v>
      </c>
      <c r="B3363" s="4" t="s">
        <v>16</v>
      </c>
    </row>
    <row r="3364">
      <c r="A3364" s="12" t="s">
        <v>2863</v>
      </c>
      <c r="B3364" s="4" t="s">
        <v>9</v>
      </c>
    </row>
    <row r="3365">
      <c r="A3365" s="12" t="s">
        <v>2864</v>
      </c>
      <c r="B3365" s="4" t="s">
        <v>4</v>
      </c>
    </row>
    <row r="3366">
      <c r="A3366" s="12" t="s">
        <v>2865</v>
      </c>
      <c r="B3366" s="4" t="s">
        <v>3</v>
      </c>
    </row>
    <row r="3367">
      <c r="A3367" s="12" t="s">
        <v>2866</v>
      </c>
      <c r="B3367" s="4" t="s">
        <v>16</v>
      </c>
    </row>
    <row r="3368">
      <c r="A3368" s="12" t="s">
        <v>2867</v>
      </c>
      <c r="B3368" s="4" t="s">
        <v>9</v>
      </c>
    </row>
    <row r="3369">
      <c r="A3369" s="12" t="s">
        <v>2868</v>
      </c>
      <c r="B3369" s="4" t="s">
        <v>16</v>
      </c>
    </row>
    <row r="3370">
      <c r="A3370" s="12" t="s">
        <v>2869</v>
      </c>
      <c r="B3370" s="4" t="s">
        <v>3</v>
      </c>
    </row>
    <row r="3371">
      <c r="A3371" s="12" t="s">
        <v>2870</v>
      </c>
      <c r="B3371" s="4" t="s">
        <v>16</v>
      </c>
    </row>
    <row r="3372">
      <c r="A3372" s="12" t="s">
        <v>2871</v>
      </c>
      <c r="B3372" s="4" t="s">
        <v>3</v>
      </c>
    </row>
    <row r="3373">
      <c r="A3373" s="12" t="s">
        <v>2872</v>
      </c>
      <c r="B3373" s="4" t="s">
        <v>11</v>
      </c>
    </row>
    <row r="3374">
      <c r="A3374" s="12" t="s">
        <v>2873</v>
      </c>
      <c r="B3374" s="4" t="s">
        <v>3</v>
      </c>
    </row>
    <row r="3375">
      <c r="A3375" s="12" t="s">
        <v>2874</v>
      </c>
      <c r="B3375" s="4" t="s">
        <v>3</v>
      </c>
    </row>
    <row r="3376">
      <c r="A3376" s="12" t="s">
        <v>2875</v>
      </c>
      <c r="B3376" s="4" t="s">
        <v>3</v>
      </c>
    </row>
    <row r="3377">
      <c r="A3377" s="12" t="s">
        <v>2876</v>
      </c>
      <c r="B3377" s="4" t="s">
        <v>16</v>
      </c>
    </row>
    <row r="3378">
      <c r="A3378" s="12" t="s">
        <v>2877</v>
      </c>
      <c r="B3378" s="4" t="s">
        <v>16</v>
      </c>
    </row>
    <row r="3379">
      <c r="A3379" s="12" t="s">
        <v>2878</v>
      </c>
      <c r="B3379" s="4" t="s">
        <v>3</v>
      </c>
    </row>
    <row r="3380">
      <c r="A3380" s="12" t="s">
        <v>2879</v>
      </c>
      <c r="B3380" s="4" t="s">
        <v>16</v>
      </c>
    </row>
    <row r="3381">
      <c r="A3381" s="12" t="s">
        <v>2880</v>
      </c>
      <c r="B3381" s="4" t="s">
        <v>4</v>
      </c>
    </row>
    <row r="3382">
      <c r="A3382" s="12" t="s">
        <v>2881</v>
      </c>
      <c r="B3382" s="4" t="s">
        <v>11</v>
      </c>
    </row>
    <row r="3383">
      <c r="A3383" s="12" t="s">
        <v>2882</v>
      </c>
      <c r="B3383" s="4" t="s">
        <v>16</v>
      </c>
    </row>
    <row r="3384">
      <c r="A3384" s="12" t="s">
        <v>2883</v>
      </c>
      <c r="B3384" s="4" t="s">
        <v>3</v>
      </c>
    </row>
    <row r="3385">
      <c r="A3385" s="12" t="s">
        <v>2884</v>
      </c>
      <c r="B3385" s="4" t="s">
        <v>4</v>
      </c>
    </row>
    <row r="3386">
      <c r="A3386" s="12" t="s">
        <v>2885</v>
      </c>
      <c r="B3386" s="4" t="s">
        <v>9</v>
      </c>
    </row>
    <row r="3387">
      <c r="A3387" s="12" t="s">
        <v>2886</v>
      </c>
      <c r="B3387" s="4" t="s">
        <v>9</v>
      </c>
    </row>
    <row r="3388">
      <c r="A3388" s="12" t="s">
        <v>2887</v>
      </c>
      <c r="B3388" s="4" t="s">
        <v>3</v>
      </c>
    </row>
    <row r="3389">
      <c r="A3389" s="12" t="s">
        <v>2888</v>
      </c>
      <c r="B3389" s="4" t="s">
        <v>15</v>
      </c>
    </row>
    <row r="3390">
      <c r="A3390" s="12" t="s">
        <v>2889</v>
      </c>
      <c r="B3390" s="4" t="s">
        <v>7</v>
      </c>
    </row>
    <row r="3391">
      <c r="A3391" s="12" t="s">
        <v>2890</v>
      </c>
      <c r="B3391" s="4" t="s">
        <v>3</v>
      </c>
    </row>
    <row r="3392">
      <c r="A3392" s="12" t="s">
        <v>2891</v>
      </c>
      <c r="B3392" s="4" t="s">
        <v>11</v>
      </c>
    </row>
    <row r="3393">
      <c r="A3393" s="12" t="s">
        <v>2892</v>
      </c>
      <c r="B3393" s="4" t="s">
        <v>16</v>
      </c>
    </row>
    <row r="3394">
      <c r="A3394" s="12" t="s">
        <v>2893</v>
      </c>
      <c r="B3394" s="4" t="s">
        <v>9</v>
      </c>
    </row>
    <row r="3395">
      <c r="A3395" s="12" t="s">
        <v>2894</v>
      </c>
      <c r="B3395" s="4" t="s">
        <v>13</v>
      </c>
    </row>
    <row r="3396">
      <c r="A3396" s="12" t="s">
        <v>2895</v>
      </c>
      <c r="B3396" s="4" t="s">
        <v>16</v>
      </c>
    </row>
    <row r="3397">
      <c r="A3397" s="12" t="s">
        <v>2896</v>
      </c>
      <c r="B3397" s="4" t="s">
        <v>4</v>
      </c>
    </row>
    <row r="3398">
      <c r="A3398" s="12" t="s">
        <v>2897</v>
      </c>
      <c r="B3398" s="4" t="s">
        <v>16</v>
      </c>
    </row>
    <row r="3399">
      <c r="A3399" s="12" t="s">
        <v>2898</v>
      </c>
      <c r="B3399" s="4" t="s">
        <v>11</v>
      </c>
    </row>
    <row r="3400">
      <c r="A3400" s="12" t="s">
        <v>2899</v>
      </c>
      <c r="B3400" s="4" t="s">
        <v>16</v>
      </c>
    </row>
    <row r="3401">
      <c r="A3401" s="12" t="s">
        <v>2900</v>
      </c>
      <c r="B3401" s="4" t="s">
        <v>15</v>
      </c>
    </row>
    <row r="3402">
      <c r="A3402" s="12" t="s">
        <v>2901</v>
      </c>
      <c r="B3402" s="4" t="s">
        <v>3</v>
      </c>
    </row>
    <row r="3403">
      <c r="A3403" s="12" t="s">
        <v>2902</v>
      </c>
      <c r="B3403" s="4" t="s">
        <v>15</v>
      </c>
    </row>
    <row r="3404">
      <c r="A3404" s="12" t="s">
        <v>2903</v>
      </c>
      <c r="B3404" s="4" t="s">
        <v>11</v>
      </c>
    </row>
    <row r="3405">
      <c r="A3405" s="12" t="s">
        <v>2904</v>
      </c>
      <c r="B3405" s="4" t="s">
        <v>3</v>
      </c>
    </row>
    <row r="3406">
      <c r="A3406" s="12" t="s">
        <v>2905</v>
      </c>
      <c r="B3406" s="4" t="s">
        <v>3</v>
      </c>
    </row>
    <row r="3407">
      <c r="A3407" s="12" t="s">
        <v>2906</v>
      </c>
      <c r="B3407" s="4" t="s">
        <v>3</v>
      </c>
    </row>
    <row r="3408">
      <c r="A3408" s="12" t="s">
        <v>2907</v>
      </c>
      <c r="B3408" s="4" t="s">
        <v>9</v>
      </c>
    </row>
    <row r="3409">
      <c r="A3409" s="12" t="s">
        <v>2908</v>
      </c>
      <c r="B3409" s="4" t="s">
        <v>3</v>
      </c>
    </row>
    <row r="3410">
      <c r="A3410" s="12" t="s">
        <v>2909</v>
      </c>
      <c r="B3410" s="4" t="s">
        <v>16</v>
      </c>
    </row>
    <row r="3411">
      <c r="A3411" s="12" t="s">
        <v>2910</v>
      </c>
      <c r="B3411" s="4" t="s">
        <v>16</v>
      </c>
    </row>
    <row r="3412">
      <c r="A3412" s="12" t="s">
        <v>2911</v>
      </c>
      <c r="B3412" s="4" t="s">
        <v>16</v>
      </c>
    </row>
    <row r="3413">
      <c r="A3413" s="12" t="s">
        <v>2912</v>
      </c>
      <c r="B3413" s="4" t="s">
        <v>9</v>
      </c>
    </row>
    <row r="3414">
      <c r="A3414" s="12" t="s">
        <v>2913</v>
      </c>
      <c r="B3414" s="4" t="s">
        <v>9</v>
      </c>
    </row>
    <row r="3415">
      <c r="A3415" s="12" t="s">
        <v>2914</v>
      </c>
      <c r="B3415" s="4" t="s">
        <v>9</v>
      </c>
    </row>
    <row r="3416">
      <c r="A3416" s="12" t="s">
        <v>2915</v>
      </c>
      <c r="B3416" s="4" t="s">
        <v>15</v>
      </c>
    </row>
    <row r="3417">
      <c r="A3417" s="12" t="s">
        <v>2916</v>
      </c>
      <c r="B3417" s="4" t="s">
        <v>4</v>
      </c>
    </row>
    <row r="3418">
      <c r="A3418" s="12" t="s">
        <v>2917</v>
      </c>
      <c r="B3418" s="4" t="s">
        <v>3</v>
      </c>
    </row>
    <row r="3419">
      <c r="A3419" s="12" t="s">
        <v>2918</v>
      </c>
      <c r="B3419" s="4" t="s">
        <v>11</v>
      </c>
    </row>
    <row r="3420">
      <c r="A3420" s="12" t="s">
        <v>2919</v>
      </c>
      <c r="B3420" s="4" t="s">
        <v>16</v>
      </c>
    </row>
    <row r="3421">
      <c r="A3421" s="12" t="s">
        <v>2920</v>
      </c>
      <c r="B3421" s="4" t="s">
        <v>9</v>
      </c>
    </row>
    <row r="3422">
      <c r="A3422" s="12" t="s">
        <v>2921</v>
      </c>
      <c r="B3422" s="4" t="s">
        <v>3</v>
      </c>
    </row>
    <row r="3423">
      <c r="A3423" s="12" t="s">
        <v>2922</v>
      </c>
      <c r="B3423" s="4" t="s">
        <v>3</v>
      </c>
    </row>
    <row r="3424">
      <c r="A3424" s="12" t="s">
        <v>2923</v>
      </c>
      <c r="B3424" s="4" t="s">
        <v>3</v>
      </c>
    </row>
    <row r="3425">
      <c r="A3425" s="12" t="s">
        <v>2924</v>
      </c>
      <c r="B3425" s="4" t="s">
        <v>16</v>
      </c>
    </row>
    <row r="3426">
      <c r="A3426" s="12" t="s">
        <v>2925</v>
      </c>
      <c r="B3426" s="4" t="s">
        <v>16</v>
      </c>
    </row>
    <row r="3427">
      <c r="A3427" s="12" t="s">
        <v>2926</v>
      </c>
      <c r="B3427" s="4" t="s">
        <v>3</v>
      </c>
    </row>
    <row r="3428">
      <c r="A3428" s="12" t="s">
        <v>2927</v>
      </c>
      <c r="B3428" s="4" t="s">
        <v>3</v>
      </c>
    </row>
    <row r="3429">
      <c r="A3429" s="12" t="s">
        <v>2928</v>
      </c>
      <c r="B3429" s="4" t="s">
        <v>9</v>
      </c>
    </row>
    <row r="3430">
      <c r="A3430" s="12" t="s">
        <v>2929</v>
      </c>
      <c r="B3430" s="4" t="s">
        <v>7</v>
      </c>
    </row>
    <row r="3431">
      <c r="A3431" s="12" t="s">
        <v>2930</v>
      </c>
      <c r="B3431" s="4" t="s">
        <v>16</v>
      </c>
    </row>
    <row r="3432">
      <c r="A3432" s="12" t="s">
        <v>2931</v>
      </c>
      <c r="B3432" s="4" t="s">
        <v>11</v>
      </c>
    </row>
    <row r="3433">
      <c r="A3433" s="12" t="s">
        <v>2932</v>
      </c>
      <c r="B3433" s="4" t="s">
        <v>16</v>
      </c>
    </row>
    <row r="3434">
      <c r="A3434" s="12" t="s">
        <v>2933</v>
      </c>
      <c r="B3434" s="4" t="s">
        <v>4</v>
      </c>
    </row>
    <row r="3435">
      <c r="A3435" s="12" t="s">
        <v>2934</v>
      </c>
      <c r="B3435" s="4" t="s">
        <v>15</v>
      </c>
    </row>
    <row r="3436">
      <c r="A3436" s="12" t="s">
        <v>2935</v>
      </c>
      <c r="B3436" s="4" t="s">
        <v>3</v>
      </c>
    </row>
    <row r="3437">
      <c r="A3437" s="12" t="s">
        <v>2936</v>
      </c>
      <c r="B3437" s="4" t="s">
        <v>3</v>
      </c>
    </row>
    <row r="3438">
      <c r="A3438" s="12" t="s">
        <v>2937</v>
      </c>
      <c r="B3438" s="4" t="s">
        <v>3</v>
      </c>
    </row>
    <row r="3439">
      <c r="A3439" s="12" t="s">
        <v>2938</v>
      </c>
      <c r="B3439" s="4" t="s">
        <v>4</v>
      </c>
    </row>
    <row r="3440">
      <c r="A3440" s="12" t="s">
        <v>2939</v>
      </c>
      <c r="B3440" s="4" t="s">
        <v>3</v>
      </c>
    </row>
    <row r="3441">
      <c r="A3441" s="12" t="s">
        <v>2940</v>
      </c>
      <c r="B3441" s="4" t="s">
        <v>9</v>
      </c>
    </row>
    <row r="3442">
      <c r="A3442" s="12" t="s">
        <v>2941</v>
      </c>
      <c r="B3442" s="4" t="s">
        <v>9</v>
      </c>
    </row>
    <row r="3443">
      <c r="A3443" s="12" t="s">
        <v>2942</v>
      </c>
      <c r="B3443" s="4" t="s">
        <v>9</v>
      </c>
    </row>
    <row r="3444">
      <c r="A3444" s="12" t="s">
        <v>2943</v>
      </c>
      <c r="B3444" s="4" t="s">
        <v>16</v>
      </c>
    </row>
    <row r="3445">
      <c r="A3445" s="12" t="s">
        <v>2944</v>
      </c>
      <c r="B3445" s="4" t="s">
        <v>16</v>
      </c>
    </row>
    <row r="3446">
      <c r="A3446" s="12" t="s">
        <v>2945</v>
      </c>
      <c r="B3446" s="4" t="s">
        <v>16</v>
      </c>
    </row>
    <row r="3447">
      <c r="A3447" s="12" t="s">
        <v>2946</v>
      </c>
      <c r="B3447" s="4" t="s">
        <v>3</v>
      </c>
    </row>
    <row r="3448">
      <c r="A3448" s="12" t="s">
        <v>2947</v>
      </c>
      <c r="B3448" s="4" t="s">
        <v>3</v>
      </c>
    </row>
    <row r="3449">
      <c r="A3449" s="12" t="s">
        <v>2948</v>
      </c>
      <c r="B3449" s="4" t="s">
        <v>4</v>
      </c>
    </row>
    <row r="3450">
      <c r="A3450" s="12" t="s">
        <v>2949</v>
      </c>
      <c r="B3450" s="4" t="s">
        <v>16</v>
      </c>
    </row>
    <row r="3451">
      <c r="A3451" s="12" t="s">
        <v>2950</v>
      </c>
      <c r="B3451" s="4" t="s">
        <v>16</v>
      </c>
    </row>
    <row r="3452">
      <c r="A3452" s="12" t="s">
        <v>2951</v>
      </c>
      <c r="B3452" s="4" t="s">
        <v>4</v>
      </c>
    </row>
    <row r="3453">
      <c r="A3453" s="12" t="s">
        <v>2952</v>
      </c>
      <c r="B3453" s="4" t="s">
        <v>16</v>
      </c>
    </row>
    <row r="3454">
      <c r="A3454" s="12" t="s">
        <v>2953</v>
      </c>
      <c r="B3454" s="4" t="s">
        <v>16</v>
      </c>
    </row>
    <row r="3455">
      <c r="A3455" s="12" t="s">
        <v>2954</v>
      </c>
      <c r="B3455" s="4" t="s">
        <v>16</v>
      </c>
    </row>
    <row r="3456">
      <c r="A3456" s="12" t="s">
        <v>2955</v>
      </c>
      <c r="B3456" s="4" t="s">
        <v>16</v>
      </c>
    </row>
    <row r="3457">
      <c r="A3457" s="12" t="s">
        <v>2956</v>
      </c>
      <c r="B3457" s="4" t="s">
        <v>3</v>
      </c>
    </row>
    <row r="3458">
      <c r="A3458" s="12" t="s">
        <v>2957</v>
      </c>
      <c r="B3458" s="4" t="s">
        <v>16</v>
      </c>
    </row>
    <row r="3459">
      <c r="A3459" s="12" t="s">
        <v>2958</v>
      </c>
      <c r="B3459" s="4" t="s">
        <v>16</v>
      </c>
    </row>
    <row r="3460">
      <c r="A3460" s="12" t="s">
        <v>2959</v>
      </c>
      <c r="B3460" s="4" t="s">
        <v>3</v>
      </c>
    </row>
    <row r="3461">
      <c r="A3461" s="12" t="s">
        <v>2960</v>
      </c>
      <c r="B3461" s="4" t="s">
        <v>16</v>
      </c>
    </row>
    <row r="3462">
      <c r="A3462" s="12" t="s">
        <v>2961</v>
      </c>
      <c r="B3462" s="4" t="s">
        <v>16</v>
      </c>
    </row>
    <row r="3463">
      <c r="A3463" s="12" t="s">
        <v>2962</v>
      </c>
      <c r="B3463" s="4" t="s">
        <v>15</v>
      </c>
    </row>
    <row r="3464">
      <c r="A3464" s="12" t="s">
        <v>2963</v>
      </c>
      <c r="B3464" s="4" t="s">
        <v>16</v>
      </c>
    </row>
    <row r="3465">
      <c r="A3465" s="12" t="s">
        <v>2964</v>
      </c>
      <c r="B3465" s="4" t="s">
        <v>4</v>
      </c>
    </row>
    <row r="3466">
      <c r="A3466" s="12" t="s">
        <v>2965</v>
      </c>
      <c r="B3466" s="4" t="s">
        <v>3</v>
      </c>
    </row>
    <row r="3467">
      <c r="A3467" s="12" t="s">
        <v>2966</v>
      </c>
      <c r="B3467" s="4" t="s">
        <v>4</v>
      </c>
    </row>
    <row r="3468">
      <c r="A3468" s="12" t="s">
        <v>2967</v>
      </c>
      <c r="B3468" s="4" t="s">
        <v>9</v>
      </c>
    </row>
    <row r="3469">
      <c r="A3469" s="12" t="s">
        <v>2968</v>
      </c>
      <c r="B3469" s="4" t="s">
        <v>16</v>
      </c>
    </row>
    <row r="3470">
      <c r="A3470" s="12" t="s">
        <v>2969</v>
      </c>
      <c r="B3470" s="4" t="s">
        <v>16</v>
      </c>
    </row>
    <row r="3471">
      <c r="A3471" s="12" t="s">
        <v>2970</v>
      </c>
      <c r="B3471" s="4" t="s">
        <v>3</v>
      </c>
    </row>
    <row r="3472">
      <c r="A3472" s="12" t="s">
        <v>2971</v>
      </c>
      <c r="B3472" s="4" t="s">
        <v>9</v>
      </c>
    </row>
    <row r="3473">
      <c r="A3473" s="12" t="s">
        <v>2972</v>
      </c>
      <c r="B3473" s="4" t="s">
        <v>3</v>
      </c>
    </row>
    <row r="3474">
      <c r="A3474" s="12" t="s">
        <v>2973</v>
      </c>
      <c r="B3474" s="4" t="s">
        <v>16</v>
      </c>
    </row>
    <row r="3475">
      <c r="A3475" s="12" t="s">
        <v>2974</v>
      </c>
      <c r="B3475" s="4" t="s">
        <v>16</v>
      </c>
    </row>
    <row r="3476">
      <c r="A3476" s="12" t="s">
        <v>2975</v>
      </c>
      <c r="B3476" s="4" t="s">
        <v>9</v>
      </c>
    </row>
    <row r="3477">
      <c r="A3477" s="12" t="s">
        <v>2976</v>
      </c>
      <c r="B3477" s="4" t="s">
        <v>3</v>
      </c>
    </row>
    <row r="3478">
      <c r="A3478" s="12" t="s">
        <v>2977</v>
      </c>
      <c r="B3478" s="4" t="s">
        <v>16</v>
      </c>
    </row>
    <row r="3479">
      <c r="A3479" s="12" t="s">
        <v>2978</v>
      </c>
      <c r="B3479" s="4" t="s">
        <v>9</v>
      </c>
    </row>
    <row r="3480">
      <c r="A3480" s="12" t="s">
        <v>2979</v>
      </c>
      <c r="B3480" s="4" t="s">
        <v>16</v>
      </c>
    </row>
    <row r="3481">
      <c r="A3481" s="12" t="s">
        <v>2980</v>
      </c>
      <c r="B3481" s="4" t="s">
        <v>3</v>
      </c>
    </row>
    <row r="3482">
      <c r="A3482" s="12" t="s">
        <v>2981</v>
      </c>
      <c r="B3482" s="4" t="s">
        <v>4</v>
      </c>
    </row>
    <row r="3483">
      <c r="A3483" s="12" t="s">
        <v>2982</v>
      </c>
      <c r="B3483" s="4" t="s">
        <v>16</v>
      </c>
    </row>
    <row r="3484">
      <c r="A3484" s="12" t="s">
        <v>2983</v>
      </c>
      <c r="B3484" s="4" t="s">
        <v>16</v>
      </c>
    </row>
    <row r="3485">
      <c r="A3485" s="12" t="s">
        <v>2984</v>
      </c>
      <c r="B3485" s="4" t="s">
        <v>16</v>
      </c>
    </row>
    <row r="3486">
      <c r="A3486" s="12" t="s">
        <v>2985</v>
      </c>
      <c r="B3486" s="4" t="s">
        <v>16</v>
      </c>
    </row>
    <row r="3487">
      <c r="A3487" s="12" t="s">
        <v>2986</v>
      </c>
      <c r="B3487" s="4" t="s">
        <v>13</v>
      </c>
    </row>
    <row r="3488">
      <c r="A3488" s="12" t="s">
        <v>2987</v>
      </c>
      <c r="B3488" s="4" t="s">
        <v>16</v>
      </c>
    </row>
    <row r="3489">
      <c r="A3489" s="12" t="s">
        <v>2988</v>
      </c>
      <c r="B3489" s="4" t="s">
        <v>3</v>
      </c>
    </row>
    <row r="3490">
      <c r="A3490" s="12" t="s">
        <v>2989</v>
      </c>
      <c r="B3490" s="4" t="s">
        <v>9</v>
      </c>
    </row>
    <row r="3491">
      <c r="A3491" s="12" t="s">
        <v>2990</v>
      </c>
      <c r="B3491" s="4" t="s">
        <v>9</v>
      </c>
    </row>
    <row r="3492">
      <c r="A3492" s="12" t="s">
        <v>2991</v>
      </c>
      <c r="B3492" s="4" t="s">
        <v>13</v>
      </c>
    </row>
    <row r="3493">
      <c r="A3493" s="12" t="s">
        <v>2992</v>
      </c>
      <c r="B3493" s="4" t="s">
        <v>13</v>
      </c>
    </row>
    <row r="3494">
      <c r="A3494" s="12" t="s">
        <v>2993</v>
      </c>
      <c r="B3494" s="4" t="s">
        <v>16</v>
      </c>
    </row>
    <row r="3495">
      <c r="A3495" s="12" t="s">
        <v>2994</v>
      </c>
      <c r="B3495" s="4" t="s">
        <v>16</v>
      </c>
    </row>
    <row r="3496">
      <c r="A3496" s="12" t="s">
        <v>2995</v>
      </c>
      <c r="B3496" s="4" t="s">
        <v>16</v>
      </c>
    </row>
    <row r="3497">
      <c r="A3497" s="12" t="s">
        <v>2996</v>
      </c>
      <c r="B3497" s="4" t="s">
        <v>3</v>
      </c>
    </row>
    <row r="3498">
      <c r="A3498" s="12" t="s">
        <v>2997</v>
      </c>
      <c r="B3498" s="4" t="s">
        <v>4</v>
      </c>
    </row>
    <row r="3499">
      <c r="A3499" s="12" t="s">
        <v>2998</v>
      </c>
      <c r="B3499" s="4" t="s">
        <v>16</v>
      </c>
    </row>
    <row r="3500">
      <c r="A3500" s="12" t="s">
        <v>2999</v>
      </c>
      <c r="B3500" s="4" t="s">
        <v>3</v>
      </c>
    </row>
    <row r="3501">
      <c r="A3501" s="12" t="s">
        <v>3000</v>
      </c>
      <c r="B3501" s="4" t="s">
        <v>3</v>
      </c>
    </row>
    <row r="3502">
      <c r="A3502" s="12" t="s">
        <v>3001</v>
      </c>
      <c r="B3502" s="4" t="s">
        <v>3</v>
      </c>
    </row>
    <row r="3503">
      <c r="A3503" s="12" t="s">
        <v>3002</v>
      </c>
      <c r="B3503" s="4" t="s">
        <v>16</v>
      </c>
    </row>
    <row r="3504">
      <c r="A3504" s="12" t="s">
        <v>3003</v>
      </c>
      <c r="B3504" s="4" t="s">
        <v>4</v>
      </c>
    </row>
    <row r="3505">
      <c r="A3505" s="12" t="s">
        <v>3004</v>
      </c>
      <c r="B3505" s="4" t="s">
        <v>11</v>
      </c>
    </row>
    <row r="3506">
      <c r="A3506" s="12" t="s">
        <v>3005</v>
      </c>
      <c r="B3506" s="4" t="s">
        <v>16</v>
      </c>
    </row>
    <row r="3507">
      <c r="A3507" s="12" t="s">
        <v>3006</v>
      </c>
      <c r="B3507" s="4" t="s">
        <v>9</v>
      </c>
    </row>
    <row r="3508">
      <c r="A3508" s="12" t="s">
        <v>3007</v>
      </c>
      <c r="B3508" s="4" t="s">
        <v>16</v>
      </c>
    </row>
    <row r="3509">
      <c r="A3509" s="12" t="s">
        <v>3008</v>
      </c>
      <c r="B3509" s="4" t="s">
        <v>16</v>
      </c>
    </row>
    <row r="3510">
      <c r="A3510" s="12" t="s">
        <v>2970</v>
      </c>
      <c r="B3510" s="4" t="s">
        <v>3</v>
      </c>
    </row>
    <row r="3511">
      <c r="A3511" s="12" t="s">
        <v>3009</v>
      </c>
      <c r="B3511" s="4" t="s">
        <v>7</v>
      </c>
    </row>
    <row r="3512">
      <c r="A3512" s="12" t="s">
        <v>3010</v>
      </c>
      <c r="B3512" s="4" t="s">
        <v>11</v>
      </c>
    </row>
    <row r="3513">
      <c r="A3513" s="12" t="s">
        <v>2939</v>
      </c>
      <c r="B3513" s="4" t="s">
        <v>16</v>
      </c>
    </row>
    <row r="3514">
      <c r="A3514" s="12" t="s">
        <v>3011</v>
      </c>
      <c r="B3514" s="4" t="s">
        <v>16</v>
      </c>
    </row>
    <row r="3515">
      <c r="A3515" s="12" t="s">
        <v>3012</v>
      </c>
      <c r="B3515" s="4" t="s">
        <v>9</v>
      </c>
    </row>
    <row r="3516">
      <c r="A3516" s="12" t="s">
        <v>3013</v>
      </c>
      <c r="B3516" s="4" t="s">
        <v>3</v>
      </c>
    </row>
    <row r="3517">
      <c r="A3517" s="12" t="s">
        <v>3014</v>
      </c>
      <c r="B3517" s="4" t="s">
        <v>9</v>
      </c>
    </row>
    <row r="3518">
      <c r="A3518" s="12" t="s">
        <v>3015</v>
      </c>
      <c r="B3518" s="4" t="s">
        <v>13</v>
      </c>
    </row>
    <row r="3519">
      <c r="A3519" s="12" t="s">
        <v>3016</v>
      </c>
      <c r="B3519" s="4" t="s">
        <v>3</v>
      </c>
    </row>
    <row r="3520">
      <c r="A3520" s="12" t="s">
        <v>3017</v>
      </c>
      <c r="B3520" s="4" t="s">
        <v>16</v>
      </c>
    </row>
    <row r="3521">
      <c r="A3521" s="12" t="s">
        <v>3018</v>
      </c>
      <c r="B3521" s="4" t="s">
        <v>3</v>
      </c>
    </row>
    <row r="3522">
      <c r="A3522" s="12" t="s">
        <v>3019</v>
      </c>
      <c r="B3522" s="4" t="s">
        <v>11</v>
      </c>
    </row>
    <row r="3523">
      <c r="A3523" s="12" t="s">
        <v>3020</v>
      </c>
      <c r="B3523" s="4" t="s">
        <v>3</v>
      </c>
    </row>
    <row r="3524">
      <c r="A3524" s="12" t="s">
        <v>3021</v>
      </c>
      <c r="B3524" s="4" t="s">
        <v>15</v>
      </c>
    </row>
    <row r="3525">
      <c r="A3525" s="12" t="s">
        <v>3022</v>
      </c>
      <c r="B3525" s="4" t="s">
        <v>11</v>
      </c>
    </row>
    <row r="3526">
      <c r="A3526" s="12" t="s">
        <v>3023</v>
      </c>
      <c r="B3526" s="4" t="s">
        <v>9</v>
      </c>
    </row>
    <row r="3527">
      <c r="A3527" s="12" t="s">
        <v>3024</v>
      </c>
      <c r="B3527" s="4" t="s">
        <v>3</v>
      </c>
    </row>
    <row r="3528">
      <c r="A3528" s="12" t="s">
        <v>3025</v>
      </c>
      <c r="B3528" s="4" t="s">
        <v>16</v>
      </c>
    </row>
    <row r="3529">
      <c r="A3529" s="12" t="s">
        <v>3026</v>
      </c>
      <c r="B3529" s="4" t="s">
        <v>4</v>
      </c>
    </row>
    <row r="3530">
      <c r="A3530" s="12" t="s">
        <v>3027</v>
      </c>
      <c r="B3530" s="4" t="s">
        <v>4</v>
      </c>
    </row>
    <row r="3531">
      <c r="A3531" s="12" t="s">
        <v>3028</v>
      </c>
      <c r="B3531" s="4" t="s">
        <v>3</v>
      </c>
    </row>
    <row r="3532">
      <c r="A3532" s="12" t="s">
        <v>3029</v>
      </c>
      <c r="B3532" s="4" t="s">
        <v>3</v>
      </c>
    </row>
    <row r="3533">
      <c r="A3533" s="12" t="s">
        <v>3030</v>
      </c>
      <c r="B3533" s="4" t="s">
        <v>15</v>
      </c>
    </row>
    <row r="3534">
      <c r="A3534" s="12" t="s">
        <v>3031</v>
      </c>
      <c r="B3534" s="4" t="s">
        <v>16</v>
      </c>
    </row>
    <row r="3535">
      <c r="A3535" s="12" t="s">
        <v>3032</v>
      </c>
      <c r="B3535" s="4" t="s">
        <v>3</v>
      </c>
    </row>
    <row r="3536">
      <c r="A3536" s="12" t="s">
        <v>3033</v>
      </c>
      <c r="B3536" s="4" t="s">
        <v>3</v>
      </c>
    </row>
    <row r="3537">
      <c r="A3537" s="12" t="s">
        <v>3034</v>
      </c>
      <c r="B3537" s="4" t="s">
        <v>3</v>
      </c>
    </row>
    <row r="3538">
      <c r="A3538" s="12" t="s">
        <v>3035</v>
      </c>
      <c r="B3538" s="4" t="s">
        <v>3</v>
      </c>
    </row>
    <row r="3539">
      <c r="A3539" s="12" t="s">
        <v>3036</v>
      </c>
      <c r="B3539" s="4" t="s">
        <v>4</v>
      </c>
    </row>
    <row r="3540">
      <c r="A3540" s="12" t="s">
        <v>1235</v>
      </c>
      <c r="B3540" s="4" t="s">
        <v>15</v>
      </c>
    </row>
    <row r="3541">
      <c r="A3541" s="12" t="s">
        <v>3037</v>
      </c>
      <c r="B3541" s="4" t="s">
        <v>11</v>
      </c>
    </row>
    <row r="3542">
      <c r="A3542" s="12" t="s">
        <v>3038</v>
      </c>
      <c r="B3542" s="4" t="s">
        <v>3</v>
      </c>
    </row>
    <row r="3543">
      <c r="A3543" s="12" t="s">
        <v>3039</v>
      </c>
      <c r="B3543" s="4" t="s">
        <v>11</v>
      </c>
    </row>
    <row r="3544">
      <c r="A3544" s="12" t="s">
        <v>3040</v>
      </c>
      <c r="B3544" s="4" t="s">
        <v>11</v>
      </c>
    </row>
    <row r="3545">
      <c r="A3545" s="12" t="s">
        <v>3041</v>
      </c>
      <c r="B3545" s="4" t="s">
        <v>3</v>
      </c>
    </row>
    <row r="3546">
      <c r="A3546" s="12" t="s">
        <v>3042</v>
      </c>
      <c r="B3546" s="4" t="s">
        <v>13</v>
      </c>
    </row>
    <row r="3547">
      <c r="A3547" s="12" t="s">
        <v>3043</v>
      </c>
      <c r="B3547" s="4" t="s">
        <v>3</v>
      </c>
    </row>
    <row r="3548">
      <c r="A3548" s="12" t="s">
        <v>3044</v>
      </c>
      <c r="B3548" s="4" t="s">
        <v>16</v>
      </c>
    </row>
    <row r="3549">
      <c r="A3549" s="12" t="s">
        <v>3045</v>
      </c>
      <c r="B3549" s="4" t="s">
        <v>9</v>
      </c>
    </row>
    <row r="3550">
      <c r="A3550" s="12" t="s">
        <v>3046</v>
      </c>
      <c r="B3550" s="4" t="s">
        <v>15</v>
      </c>
    </row>
    <row r="3551">
      <c r="A3551" s="12" t="s">
        <v>3047</v>
      </c>
      <c r="B3551" s="4" t="s">
        <v>7</v>
      </c>
    </row>
    <row r="3552">
      <c r="A3552" s="12" t="s">
        <v>3048</v>
      </c>
      <c r="B3552" s="4" t="s">
        <v>4</v>
      </c>
    </row>
    <row r="3553">
      <c r="A3553" s="12" t="s">
        <v>3049</v>
      </c>
      <c r="B3553" s="4" t="s">
        <v>13</v>
      </c>
    </row>
    <row r="3554">
      <c r="A3554" s="12" t="s">
        <v>3050</v>
      </c>
      <c r="B3554" s="4" t="s">
        <v>3</v>
      </c>
    </row>
    <row r="3555">
      <c r="A3555" s="12" t="s">
        <v>3051</v>
      </c>
      <c r="B3555" s="4" t="s">
        <v>9</v>
      </c>
    </row>
    <row r="3556">
      <c r="A3556" s="12" t="s">
        <v>3052</v>
      </c>
      <c r="B3556" s="4" t="s">
        <v>3</v>
      </c>
    </row>
    <row r="3557">
      <c r="A3557" s="12" t="s">
        <v>3053</v>
      </c>
      <c r="B3557" s="4" t="s">
        <v>3</v>
      </c>
    </row>
    <row r="3558">
      <c r="A3558" s="12" t="s">
        <v>3054</v>
      </c>
      <c r="B3558" s="4" t="s">
        <v>16</v>
      </c>
    </row>
    <row r="3559">
      <c r="A3559" s="12" t="s">
        <v>3055</v>
      </c>
      <c r="B3559" s="4" t="s">
        <v>3</v>
      </c>
    </row>
    <row r="3560">
      <c r="A3560" s="12" t="s">
        <v>3056</v>
      </c>
      <c r="B3560" s="4" t="s">
        <v>3</v>
      </c>
    </row>
    <row r="3561">
      <c r="A3561" s="12" t="s">
        <v>3057</v>
      </c>
      <c r="B3561" s="4" t="s">
        <v>9</v>
      </c>
    </row>
    <row r="3562">
      <c r="A3562" s="12" t="s">
        <v>3058</v>
      </c>
      <c r="B3562" s="4" t="s">
        <v>11</v>
      </c>
    </row>
    <row r="3563">
      <c r="A3563" s="12" t="s">
        <v>3059</v>
      </c>
      <c r="B3563" s="4" t="s">
        <v>11</v>
      </c>
    </row>
    <row r="3564">
      <c r="A3564" s="12" t="s">
        <v>3060</v>
      </c>
      <c r="B3564" s="4" t="s">
        <v>16</v>
      </c>
    </row>
    <row r="3565">
      <c r="A3565" s="12" t="s">
        <v>3061</v>
      </c>
      <c r="B3565" s="4" t="s">
        <v>4</v>
      </c>
    </row>
    <row r="3566">
      <c r="A3566" s="12" t="s">
        <v>3062</v>
      </c>
      <c r="B3566" s="4" t="s">
        <v>3</v>
      </c>
    </row>
    <row r="3567">
      <c r="A3567" s="12" t="s">
        <v>3063</v>
      </c>
      <c r="B3567" s="4" t="s">
        <v>3</v>
      </c>
    </row>
    <row r="3568">
      <c r="A3568" s="12" t="s">
        <v>3064</v>
      </c>
      <c r="B3568" s="4" t="s">
        <v>15</v>
      </c>
    </row>
    <row r="3569">
      <c r="A3569" s="12" t="s">
        <v>3065</v>
      </c>
      <c r="B3569" s="4" t="s">
        <v>3</v>
      </c>
    </row>
    <row r="3570">
      <c r="A3570" s="12" t="s">
        <v>3066</v>
      </c>
      <c r="B3570" s="4" t="s">
        <v>3</v>
      </c>
    </row>
    <row r="3571">
      <c r="A3571" s="12" t="s">
        <v>3067</v>
      </c>
      <c r="B3571" s="4" t="s">
        <v>3</v>
      </c>
    </row>
    <row r="3572">
      <c r="A3572" s="12" t="s">
        <v>3068</v>
      </c>
      <c r="B3572" s="4" t="s">
        <v>3</v>
      </c>
    </row>
    <row r="3573">
      <c r="A3573" s="12" t="s">
        <v>3069</v>
      </c>
      <c r="B3573" s="4" t="s">
        <v>16</v>
      </c>
    </row>
    <row r="3574">
      <c r="A3574" s="12" t="s">
        <v>3070</v>
      </c>
      <c r="B3574" s="4" t="s">
        <v>16</v>
      </c>
    </row>
    <row r="3575">
      <c r="A3575" s="12" t="s">
        <v>3071</v>
      </c>
      <c r="B3575" s="4" t="s">
        <v>3</v>
      </c>
    </row>
    <row r="3576">
      <c r="A3576" s="12" t="s">
        <v>3072</v>
      </c>
      <c r="B3576" s="4" t="s">
        <v>4</v>
      </c>
    </row>
    <row r="3577">
      <c r="A3577" s="12" t="s">
        <v>3073</v>
      </c>
      <c r="B3577" s="4" t="s">
        <v>4</v>
      </c>
    </row>
    <row r="3578">
      <c r="A3578" s="12" t="s">
        <v>3074</v>
      </c>
      <c r="B3578" s="4" t="s">
        <v>3</v>
      </c>
    </row>
    <row r="3579">
      <c r="A3579" s="12" t="s">
        <v>3075</v>
      </c>
      <c r="B3579" s="4" t="s">
        <v>3</v>
      </c>
    </row>
    <row r="3580">
      <c r="A3580" s="12" t="s">
        <v>3076</v>
      </c>
      <c r="B3580" s="4" t="s">
        <v>4</v>
      </c>
    </row>
    <row r="3581">
      <c r="A3581" s="12" t="s">
        <v>3077</v>
      </c>
      <c r="B3581" s="4" t="s">
        <v>3</v>
      </c>
    </row>
    <row r="3582">
      <c r="A3582" s="12" t="s">
        <v>3078</v>
      </c>
      <c r="B3582" s="4" t="s">
        <v>3</v>
      </c>
    </row>
    <row r="3583">
      <c r="A3583" s="12" t="s">
        <v>3079</v>
      </c>
      <c r="B3583" s="4" t="s">
        <v>3</v>
      </c>
    </row>
    <row r="3584">
      <c r="A3584" s="12" t="s">
        <v>3080</v>
      </c>
      <c r="B3584" s="4" t="s">
        <v>9</v>
      </c>
    </row>
    <row r="3585">
      <c r="A3585" s="12" t="s">
        <v>3081</v>
      </c>
      <c r="B3585" s="4" t="s">
        <v>16</v>
      </c>
    </row>
    <row r="3586">
      <c r="A3586" s="12" t="s">
        <v>3082</v>
      </c>
      <c r="B3586" s="4" t="s">
        <v>3</v>
      </c>
    </row>
    <row r="3587">
      <c r="A3587" s="12" t="s">
        <v>3083</v>
      </c>
      <c r="B3587" s="4" t="s">
        <v>3</v>
      </c>
    </row>
    <row r="3588">
      <c r="A3588" s="12" t="s">
        <v>3084</v>
      </c>
      <c r="B3588" s="4" t="s">
        <v>3</v>
      </c>
    </row>
    <row r="3589">
      <c r="A3589" s="12" t="s">
        <v>3085</v>
      </c>
      <c r="B3589" s="4" t="s">
        <v>11</v>
      </c>
    </row>
    <row r="3590">
      <c r="A3590" s="12" t="s">
        <v>3086</v>
      </c>
      <c r="B3590" s="4" t="s">
        <v>9</v>
      </c>
    </row>
    <row r="3591">
      <c r="A3591" s="12" t="s">
        <v>3087</v>
      </c>
      <c r="B3591" s="4" t="s">
        <v>3</v>
      </c>
    </row>
    <row r="3592">
      <c r="A3592" s="12" t="s">
        <v>3088</v>
      </c>
      <c r="B3592" s="4" t="s">
        <v>3</v>
      </c>
    </row>
    <row r="3593">
      <c r="A3593" s="12" t="s">
        <v>3089</v>
      </c>
      <c r="B3593" s="4" t="s">
        <v>4</v>
      </c>
    </row>
    <row r="3594">
      <c r="A3594" s="12" t="s">
        <v>3090</v>
      </c>
      <c r="B3594" s="4" t="s">
        <v>3</v>
      </c>
    </row>
    <row r="3595">
      <c r="A3595" s="12" t="s">
        <v>3091</v>
      </c>
      <c r="B3595" s="4" t="s">
        <v>4</v>
      </c>
    </row>
    <row r="3596">
      <c r="A3596" s="12" t="s">
        <v>3092</v>
      </c>
      <c r="B3596" s="4" t="s">
        <v>11</v>
      </c>
    </row>
    <row r="3597">
      <c r="A3597" s="12" t="s">
        <v>3093</v>
      </c>
      <c r="B3597" s="4" t="s">
        <v>16</v>
      </c>
    </row>
    <row r="3598">
      <c r="A3598" s="12" t="s">
        <v>3094</v>
      </c>
      <c r="B3598" s="4" t="s">
        <v>9</v>
      </c>
    </row>
    <row r="3599">
      <c r="A3599" s="12" t="s">
        <v>3095</v>
      </c>
      <c r="B3599" s="4" t="s">
        <v>4</v>
      </c>
    </row>
    <row r="3600">
      <c r="A3600" s="12" t="s">
        <v>3096</v>
      </c>
      <c r="B3600" s="4" t="s">
        <v>7</v>
      </c>
    </row>
    <row r="3601">
      <c r="A3601" s="12" t="s">
        <v>3097</v>
      </c>
      <c r="B3601" s="4" t="s">
        <v>3</v>
      </c>
    </row>
    <row r="3602">
      <c r="A3602" s="12" t="s">
        <v>3098</v>
      </c>
      <c r="B3602" s="4" t="s">
        <v>4</v>
      </c>
    </row>
    <row r="3603">
      <c r="A3603" s="12" t="s">
        <v>3099</v>
      </c>
      <c r="B3603" s="4" t="s">
        <v>3</v>
      </c>
    </row>
    <row r="3604">
      <c r="A3604" s="12" t="s">
        <v>3100</v>
      </c>
      <c r="B3604" s="4" t="s">
        <v>9</v>
      </c>
    </row>
    <row r="3605">
      <c r="A3605" s="12" t="s">
        <v>3101</v>
      </c>
      <c r="B3605" s="4" t="s">
        <v>9</v>
      </c>
    </row>
    <row r="3606">
      <c r="A3606" s="12" t="s">
        <v>3102</v>
      </c>
      <c r="B3606" s="4" t="s">
        <v>16</v>
      </c>
    </row>
    <row r="3607">
      <c r="A3607" s="12" t="s">
        <v>3103</v>
      </c>
      <c r="B3607" s="4" t="s">
        <v>16</v>
      </c>
    </row>
    <row r="3608">
      <c r="A3608" s="12" t="s">
        <v>3104</v>
      </c>
      <c r="B3608" s="4" t="s">
        <v>4</v>
      </c>
    </row>
    <row r="3609">
      <c r="A3609" s="12" t="s">
        <v>3105</v>
      </c>
      <c r="B3609" s="4" t="s">
        <v>16</v>
      </c>
    </row>
    <row r="3610">
      <c r="A3610" s="12" t="s">
        <v>3106</v>
      </c>
      <c r="B3610" s="4" t="s">
        <v>16</v>
      </c>
    </row>
    <row r="3611">
      <c r="A3611" s="12" t="s">
        <v>3107</v>
      </c>
      <c r="B3611" s="4" t="s">
        <v>16</v>
      </c>
    </row>
    <row r="3612">
      <c r="A3612" s="12" t="s">
        <v>3108</v>
      </c>
      <c r="B3612" s="4" t="s">
        <v>4</v>
      </c>
    </row>
    <row r="3613">
      <c r="A3613" s="12" t="s">
        <v>3109</v>
      </c>
      <c r="B3613" s="4" t="s">
        <v>4</v>
      </c>
    </row>
    <row r="3614">
      <c r="A3614" s="12" t="s">
        <v>3110</v>
      </c>
      <c r="B3614" s="4" t="s">
        <v>13</v>
      </c>
    </row>
    <row r="3615">
      <c r="A3615" s="12" t="s">
        <v>3111</v>
      </c>
      <c r="B3615" s="4" t="s">
        <v>16</v>
      </c>
    </row>
    <row r="3616">
      <c r="A3616" s="12" t="s">
        <v>3112</v>
      </c>
      <c r="B3616" s="4" t="s">
        <v>3</v>
      </c>
    </row>
    <row r="3617">
      <c r="A3617" s="12" t="s">
        <v>3113</v>
      </c>
      <c r="B3617" s="4" t="s">
        <v>3</v>
      </c>
    </row>
    <row r="3618">
      <c r="A3618" s="12" t="s">
        <v>3114</v>
      </c>
      <c r="B3618" s="4" t="s">
        <v>16</v>
      </c>
    </row>
    <row r="3619">
      <c r="A3619" s="12" t="s">
        <v>3115</v>
      </c>
      <c r="B3619" s="4" t="s">
        <v>3</v>
      </c>
    </row>
    <row r="3620">
      <c r="A3620" s="12" t="s">
        <v>3116</v>
      </c>
      <c r="B3620" s="4" t="s">
        <v>9</v>
      </c>
    </row>
    <row r="3621">
      <c r="A3621" s="12" t="s">
        <v>3117</v>
      </c>
      <c r="B3621" s="4" t="s">
        <v>3</v>
      </c>
    </row>
    <row r="3622">
      <c r="A3622" s="12" t="s">
        <v>3118</v>
      </c>
      <c r="B3622" s="4" t="s">
        <v>3</v>
      </c>
    </row>
    <row r="3623">
      <c r="A3623" s="12" t="s">
        <v>3119</v>
      </c>
      <c r="B3623" s="4" t="s">
        <v>7</v>
      </c>
    </row>
    <row r="3624">
      <c r="A3624" s="12" t="s">
        <v>3120</v>
      </c>
      <c r="B3624" s="4" t="s">
        <v>7</v>
      </c>
    </row>
    <row r="3625">
      <c r="A3625" s="12" t="s">
        <v>3121</v>
      </c>
      <c r="B3625" s="4" t="s">
        <v>16</v>
      </c>
    </row>
    <row r="3626">
      <c r="A3626" s="12" t="s">
        <v>3122</v>
      </c>
      <c r="B3626" s="4" t="s">
        <v>9</v>
      </c>
    </row>
    <row r="3627">
      <c r="A3627" s="12" t="s">
        <v>3123</v>
      </c>
      <c r="B3627" s="4" t="s">
        <v>16</v>
      </c>
    </row>
    <row r="3628">
      <c r="A3628" s="12" t="s">
        <v>3124</v>
      </c>
      <c r="B3628" s="4" t="s">
        <v>7</v>
      </c>
    </row>
    <row r="3629">
      <c r="A3629" s="12" t="s">
        <v>3125</v>
      </c>
      <c r="B3629" s="4" t="s">
        <v>3</v>
      </c>
    </row>
    <row r="3630">
      <c r="A3630" s="12" t="s">
        <v>3126</v>
      </c>
      <c r="B3630" s="4" t="s">
        <v>4</v>
      </c>
    </row>
    <row r="3631">
      <c r="A3631" s="12" t="s">
        <v>3127</v>
      </c>
      <c r="B3631" s="4" t="s">
        <v>9</v>
      </c>
    </row>
    <row r="3632">
      <c r="A3632" s="12" t="s">
        <v>3128</v>
      </c>
      <c r="B3632" s="4" t="s">
        <v>3</v>
      </c>
    </row>
    <row r="3633">
      <c r="A3633" s="12" t="s">
        <v>3129</v>
      </c>
      <c r="B3633" s="4" t="s">
        <v>16</v>
      </c>
    </row>
    <row r="3634">
      <c r="A3634" s="12" t="s">
        <v>3130</v>
      </c>
      <c r="B3634" s="4" t="s">
        <v>16</v>
      </c>
    </row>
    <row r="3635">
      <c r="A3635" s="12" t="s">
        <v>3131</v>
      </c>
      <c r="B3635" s="4" t="s">
        <v>15</v>
      </c>
    </row>
    <row r="3636">
      <c r="A3636" s="12" t="s">
        <v>3132</v>
      </c>
      <c r="B3636" s="4" t="s">
        <v>3</v>
      </c>
    </row>
    <row r="3637">
      <c r="A3637" s="12" t="s">
        <v>3133</v>
      </c>
      <c r="B3637" s="4" t="s">
        <v>15</v>
      </c>
    </row>
    <row r="3638">
      <c r="A3638" s="12" t="s">
        <v>3134</v>
      </c>
      <c r="B3638" s="4" t="s">
        <v>15</v>
      </c>
    </row>
    <row r="3639">
      <c r="A3639" s="12" t="s">
        <v>3135</v>
      </c>
      <c r="B3639" s="4" t="s">
        <v>16</v>
      </c>
    </row>
    <row r="3640">
      <c r="A3640" s="12" t="s">
        <v>3136</v>
      </c>
      <c r="B3640" s="4" t="s">
        <v>16</v>
      </c>
    </row>
    <row r="3641">
      <c r="A3641" s="12" t="s">
        <v>3137</v>
      </c>
      <c r="B3641" s="4" t="s">
        <v>4</v>
      </c>
    </row>
    <row r="3642">
      <c r="A3642" s="12" t="s">
        <v>3138</v>
      </c>
      <c r="B3642" s="4" t="s">
        <v>4</v>
      </c>
    </row>
    <row r="3643">
      <c r="A3643" s="12" t="s">
        <v>3139</v>
      </c>
      <c r="B3643" s="4" t="s">
        <v>11</v>
      </c>
    </row>
    <row r="3644">
      <c r="A3644" s="12" t="s">
        <v>3140</v>
      </c>
      <c r="B3644" s="4" t="s">
        <v>16</v>
      </c>
    </row>
    <row r="3645">
      <c r="A3645" s="12" t="s">
        <v>3141</v>
      </c>
      <c r="B3645" s="4" t="s">
        <v>3</v>
      </c>
    </row>
    <row r="3646">
      <c r="A3646" s="12" t="s">
        <v>3142</v>
      </c>
      <c r="B3646" s="4" t="s">
        <v>16</v>
      </c>
    </row>
    <row r="3647">
      <c r="A3647" s="12" t="s">
        <v>3143</v>
      </c>
      <c r="B3647" s="4" t="s">
        <v>16</v>
      </c>
    </row>
    <row r="3648">
      <c r="A3648" s="12" t="s">
        <v>3144</v>
      </c>
      <c r="B3648" s="4" t="s">
        <v>13</v>
      </c>
    </row>
    <row r="3649">
      <c r="A3649" s="12" t="s">
        <v>3145</v>
      </c>
      <c r="B3649" s="4" t="s">
        <v>16</v>
      </c>
    </row>
    <row r="3650">
      <c r="A3650" s="12" t="s">
        <v>3146</v>
      </c>
      <c r="B3650" s="4" t="s">
        <v>16</v>
      </c>
    </row>
    <row r="3651">
      <c r="A3651" s="12" t="s">
        <v>3147</v>
      </c>
      <c r="B3651" s="4" t="s">
        <v>13</v>
      </c>
    </row>
    <row r="3652">
      <c r="A3652" s="12" t="s">
        <v>3148</v>
      </c>
      <c r="B3652" s="4" t="s">
        <v>16</v>
      </c>
    </row>
    <row r="3653">
      <c r="A3653" s="12" t="s">
        <v>3149</v>
      </c>
      <c r="B3653" s="4" t="s">
        <v>3</v>
      </c>
    </row>
    <row r="3654">
      <c r="A3654" s="12" t="s">
        <v>3150</v>
      </c>
      <c r="B3654" s="4" t="s">
        <v>16</v>
      </c>
    </row>
    <row r="3655">
      <c r="A3655" s="12" t="s">
        <v>3151</v>
      </c>
      <c r="B3655" s="4" t="s">
        <v>7</v>
      </c>
    </row>
    <row r="3656">
      <c r="A3656" s="12" t="s">
        <v>3152</v>
      </c>
      <c r="B3656" s="4" t="s">
        <v>3</v>
      </c>
    </row>
    <row r="3657">
      <c r="A3657" s="12" t="s">
        <v>3153</v>
      </c>
      <c r="B3657" s="4" t="s">
        <v>16</v>
      </c>
    </row>
    <row r="3658">
      <c r="A3658" s="12" t="s">
        <v>3154</v>
      </c>
      <c r="B3658" s="4" t="s">
        <v>16</v>
      </c>
    </row>
    <row r="3659">
      <c r="A3659" s="12" t="s">
        <v>3155</v>
      </c>
      <c r="B3659" s="4" t="s">
        <v>9</v>
      </c>
    </row>
    <row r="3660">
      <c r="A3660" s="12" t="s">
        <v>3156</v>
      </c>
      <c r="B3660" s="4" t="s">
        <v>16</v>
      </c>
    </row>
    <row r="3661">
      <c r="A3661" s="12" t="s">
        <v>3157</v>
      </c>
      <c r="B3661" s="4" t="s">
        <v>3</v>
      </c>
    </row>
    <row r="3662">
      <c r="A3662" s="12" t="s">
        <v>3158</v>
      </c>
      <c r="B3662" s="4" t="s">
        <v>3</v>
      </c>
    </row>
    <row r="3663">
      <c r="A3663" s="12" t="s">
        <v>3159</v>
      </c>
      <c r="B3663" s="4" t="s">
        <v>3</v>
      </c>
    </row>
    <row r="3664">
      <c r="A3664" s="12" t="s">
        <v>3160</v>
      </c>
      <c r="B3664" s="4" t="s">
        <v>16</v>
      </c>
    </row>
    <row r="3665">
      <c r="A3665" s="12" t="s">
        <v>3161</v>
      </c>
      <c r="B3665" s="4" t="s">
        <v>3</v>
      </c>
    </row>
    <row r="3666">
      <c r="A3666" s="12" t="s">
        <v>3162</v>
      </c>
      <c r="B3666" s="4" t="s">
        <v>9</v>
      </c>
    </row>
    <row r="3667">
      <c r="A3667" s="12" t="s">
        <v>3163</v>
      </c>
      <c r="B3667" s="4" t="s">
        <v>9</v>
      </c>
    </row>
    <row r="3668">
      <c r="A3668" s="12" t="s">
        <v>3164</v>
      </c>
      <c r="B3668" s="4" t="s">
        <v>16</v>
      </c>
    </row>
    <row r="3669">
      <c r="A3669" s="12" t="s">
        <v>3165</v>
      </c>
      <c r="B3669" s="4" t="s">
        <v>16</v>
      </c>
    </row>
    <row r="3670">
      <c r="A3670" s="12" t="s">
        <v>3166</v>
      </c>
      <c r="B3670" s="4" t="s">
        <v>9</v>
      </c>
    </row>
    <row r="3671">
      <c r="A3671" s="12" t="s">
        <v>3167</v>
      </c>
      <c r="B3671" s="4" t="s">
        <v>3</v>
      </c>
    </row>
    <row r="3672">
      <c r="A3672" s="12" t="s">
        <v>3168</v>
      </c>
      <c r="B3672" s="4" t="s">
        <v>4</v>
      </c>
    </row>
    <row r="3673">
      <c r="A3673" s="12" t="s">
        <v>3169</v>
      </c>
      <c r="B3673" s="4" t="s">
        <v>4</v>
      </c>
    </row>
    <row r="3674">
      <c r="A3674" s="12" t="s">
        <v>3170</v>
      </c>
      <c r="B3674" s="4" t="s">
        <v>11</v>
      </c>
    </row>
    <row r="3675">
      <c r="A3675" s="12" t="s">
        <v>3171</v>
      </c>
      <c r="B3675" s="4" t="s">
        <v>16</v>
      </c>
    </row>
    <row r="3676">
      <c r="A3676" s="12" t="s">
        <v>3172</v>
      </c>
      <c r="B3676" s="4" t="s">
        <v>3</v>
      </c>
    </row>
    <row r="3677">
      <c r="A3677" s="12" t="s">
        <v>3173</v>
      </c>
      <c r="B3677" s="4" t="s">
        <v>15</v>
      </c>
    </row>
    <row r="3678">
      <c r="A3678" s="12" t="s">
        <v>3174</v>
      </c>
      <c r="B3678" s="4" t="s">
        <v>3</v>
      </c>
    </row>
    <row r="3679">
      <c r="A3679" s="12" t="s">
        <v>3175</v>
      </c>
      <c r="B3679" s="4" t="s">
        <v>3</v>
      </c>
    </row>
    <row r="3680">
      <c r="A3680" s="12" t="s">
        <v>3176</v>
      </c>
      <c r="B3680" s="4" t="s">
        <v>9</v>
      </c>
    </row>
    <row r="3681">
      <c r="A3681" s="12" t="s">
        <v>3177</v>
      </c>
      <c r="B3681" s="4" t="s">
        <v>3</v>
      </c>
    </row>
    <row r="3682">
      <c r="A3682" s="12" t="s">
        <v>3178</v>
      </c>
      <c r="B3682" s="4" t="s">
        <v>16</v>
      </c>
    </row>
    <row r="3683">
      <c r="A3683" s="12" t="s">
        <v>3179</v>
      </c>
      <c r="B3683" s="4" t="s">
        <v>9</v>
      </c>
    </row>
    <row r="3684">
      <c r="A3684" s="12" t="s">
        <v>3180</v>
      </c>
      <c r="B3684" s="4" t="s">
        <v>16</v>
      </c>
    </row>
    <row r="3685">
      <c r="A3685" s="12" t="s">
        <v>3181</v>
      </c>
      <c r="B3685" s="4" t="s">
        <v>16</v>
      </c>
    </row>
    <row r="3686">
      <c r="A3686" s="12" t="s">
        <v>3182</v>
      </c>
      <c r="B3686" s="4" t="s">
        <v>3</v>
      </c>
    </row>
    <row r="3687">
      <c r="A3687" s="12" t="s">
        <v>3183</v>
      </c>
      <c r="B3687" s="4" t="s">
        <v>16</v>
      </c>
    </row>
    <row r="3688">
      <c r="A3688" s="12" t="s">
        <v>3184</v>
      </c>
      <c r="B3688" s="4" t="s">
        <v>3</v>
      </c>
    </row>
    <row r="3689">
      <c r="A3689" s="12" t="s">
        <v>3185</v>
      </c>
      <c r="B3689" s="4" t="s">
        <v>7</v>
      </c>
    </row>
    <row r="3690">
      <c r="A3690" s="12" t="s">
        <v>3186</v>
      </c>
      <c r="B3690" s="4" t="s">
        <v>3</v>
      </c>
    </row>
    <row r="3691">
      <c r="A3691" s="12" t="s">
        <v>3187</v>
      </c>
      <c r="B3691" s="4" t="s">
        <v>3</v>
      </c>
    </row>
    <row r="3692">
      <c r="A3692" s="12" t="s">
        <v>3188</v>
      </c>
      <c r="B3692" s="4" t="s">
        <v>4</v>
      </c>
    </row>
    <row r="3693">
      <c r="A3693" s="12" t="s">
        <v>3189</v>
      </c>
      <c r="B3693" s="4" t="s">
        <v>3</v>
      </c>
    </row>
    <row r="3694">
      <c r="A3694" s="12" t="s">
        <v>3190</v>
      </c>
      <c r="B3694" s="4" t="s">
        <v>16</v>
      </c>
    </row>
    <row r="3695">
      <c r="A3695" s="12" t="s">
        <v>3191</v>
      </c>
      <c r="B3695" s="4" t="s">
        <v>16</v>
      </c>
    </row>
    <row r="3696">
      <c r="A3696" s="12" t="s">
        <v>3192</v>
      </c>
      <c r="B3696" s="4" t="s">
        <v>3</v>
      </c>
    </row>
    <row r="3697">
      <c r="A3697" s="12" t="s">
        <v>3193</v>
      </c>
      <c r="B3697" s="4" t="s">
        <v>3</v>
      </c>
    </row>
    <row r="3698">
      <c r="A3698" s="13" t="s">
        <v>3194</v>
      </c>
      <c r="B3698" s="13" t="s">
        <v>16</v>
      </c>
    </row>
    <row r="3699">
      <c r="A3699" s="14" t="s">
        <v>3195</v>
      </c>
      <c r="B3699" s="13" t="s">
        <v>9</v>
      </c>
    </row>
    <row r="3700">
      <c r="A3700" s="13" t="s">
        <v>3196</v>
      </c>
      <c r="B3700" s="13" t="s">
        <v>3</v>
      </c>
    </row>
    <row r="3701">
      <c r="A3701" s="13" t="s">
        <v>3197</v>
      </c>
      <c r="B3701" s="13" t="s">
        <v>9</v>
      </c>
    </row>
    <row r="3702">
      <c r="A3702" s="13" t="s">
        <v>3198</v>
      </c>
      <c r="B3702" s="13" t="s">
        <v>9</v>
      </c>
    </row>
    <row r="3703">
      <c r="A3703" s="13" t="s">
        <v>3199</v>
      </c>
      <c r="B3703" s="13" t="s">
        <v>16</v>
      </c>
    </row>
    <row r="3704">
      <c r="A3704" s="13" t="s">
        <v>3200</v>
      </c>
      <c r="B3704" s="13" t="s">
        <v>16</v>
      </c>
    </row>
    <row r="3705">
      <c r="A3705" s="13" t="s">
        <v>3201</v>
      </c>
      <c r="B3705" s="13" t="s">
        <v>11</v>
      </c>
    </row>
    <row r="3706">
      <c r="A3706" s="13" t="s">
        <v>3202</v>
      </c>
      <c r="B3706" s="13" t="s">
        <v>9</v>
      </c>
    </row>
    <row r="3707">
      <c r="A3707" s="13" t="s">
        <v>3203</v>
      </c>
      <c r="B3707" s="13" t="s">
        <v>3</v>
      </c>
    </row>
    <row r="3708">
      <c r="A3708" s="13" t="s">
        <v>3204</v>
      </c>
      <c r="B3708" s="13" t="s">
        <v>16</v>
      </c>
    </row>
    <row r="3709">
      <c r="A3709" s="13" t="s">
        <v>3205</v>
      </c>
      <c r="B3709" s="13" t="s">
        <v>16</v>
      </c>
    </row>
    <row r="3710">
      <c r="A3710" s="13" t="s">
        <v>3206</v>
      </c>
      <c r="B3710" s="13" t="s">
        <v>4</v>
      </c>
    </row>
    <row r="3711">
      <c r="A3711" s="13" t="s">
        <v>3207</v>
      </c>
      <c r="B3711" s="13" t="s">
        <v>3</v>
      </c>
    </row>
    <row r="3712">
      <c r="A3712" s="13" t="s">
        <v>3208</v>
      </c>
      <c r="B3712" s="13" t="s">
        <v>16</v>
      </c>
    </row>
    <row r="3713">
      <c r="A3713" s="13" t="s">
        <v>3209</v>
      </c>
      <c r="B3713" s="13" t="s">
        <v>9</v>
      </c>
    </row>
    <row r="3714">
      <c r="A3714" s="13" t="s">
        <v>3210</v>
      </c>
      <c r="B3714" s="13" t="s">
        <v>11</v>
      </c>
    </row>
    <row r="3715">
      <c r="A3715" s="13" t="s">
        <v>3211</v>
      </c>
      <c r="B3715" s="13" t="s">
        <v>16</v>
      </c>
    </row>
    <row r="3716">
      <c r="A3716" s="13" t="s">
        <v>3212</v>
      </c>
      <c r="B3716" s="13" t="s">
        <v>16</v>
      </c>
    </row>
    <row r="3717">
      <c r="A3717" s="13" t="s">
        <v>3213</v>
      </c>
      <c r="B3717" s="13" t="s">
        <v>16</v>
      </c>
    </row>
    <row r="3718">
      <c r="A3718" s="13" t="s">
        <v>3214</v>
      </c>
      <c r="B3718" s="13" t="s">
        <v>3</v>
      </c>
    </row>
    <row r="3719">
      <c r="A3719" s="13" t="s">
        <v>3215</v>
      </c>
      <c r="B3719" s="13" t="s">
        <v>9</v>
      </c>
    </row>
    <row r="3720">
      <c r="A3720" s="13" t="s">
        <v>3216</v>
      </c>
      <c r="B3720" s="13" t="s">
        <v>9</v>
      </c>
    </row>
    <row r="3721">
      <c r="A3721" s="13" t="s">
        <v>3217</v>
      </c>
      <c r="B3721" s="13" t="s">
        <v>16</v>
      </c>
    </row>
    <row r="3722">
      <c r="A3722" s="13" t="s">
        <v>3218</v>
      </c>
      <c r="B3722" s="13" t="s">
        <v>16</v>
      </c>
    </row>
    <row r="3723">
      <c r="A3723" s="13" t="s">
        <v>3219</v>
      </c>
      <c r="B3723" s="13" t="s">
        <v>16</v>
      </c>
    </row>
    <row r="3724">
      <c r="A3724" s="13" t="s">
        <v>3220</v>
      </c>
      <c r="B3724" s="13" t="s">
        <v>3</v>
      </c>
    </row>
    <row r="3725">
      <c r="A3725" s="13" t="s">
        <v>3221</v>
      </c>
      <c r="B3725" s="13" t="s">
        <v>16</v>
      </c>
    </row>
    <row r="3726">
      <c r="A3726" s="13" t="s">
        <v>3222</v>
      </c>
      <c r="B3726" s="13" t="s">
        <v>13</v>
      </c>
    </row>
    <row r="3727">
      <c r="A3727" s="13" t="s">
        <v>3223</v>
      </c>
      <c r="B3727" s="13" t="s">
        <v>3</v>
      </c>
    </row>
    <row r="3728">
      <c r="A3728" s="13" t="s">
        <v>3224</v>
      </c>
      <c r="B3728" s="13" t="s">
        <v>3</v>
      </c>
    </row>
    <row r="3729">
      <c r="A3729" s="13" t="s">
        <v>3225</v>
      </c>
      <c r="B3729" s="13" t="s">
        <v>16</v>
      </c>
    </row>
    <row r="3730">
      <c r="A3730" s="13" t="s">
        <v>3226</v>
      </c>
      <c r="B3730" s="13" t="s">
        <v>13</v>
      </c>
    </row>
    <row r="3731">
      <c r="A3731" s="13" t="s">
        <v>3227</v>
      </c>
      <c r="B3731" s="13" t="s">
        <v>11</v>
      </c>
    </row>
    <row r="3732">
      <c r="A3732" s="13" t="s">
        <v>3228</v>
      </c>
      <c r="B3732" s="13" t="s">
        <v>3</v>
      </c>
    </row>
    <row r="3733">
      <c r="A3733" s="13" t="s">
        <v>3229</v>
      </c>
      <c r="B3733" s="13" t="s">
        <v>4</v>
      </c>
    </row>
    <row r="3734">
      <c r="A3734" s="13" t="s">
        <v>3230</v>
      </c>
      <c r="B3734" s="13" t="s">
        <v>3</v>
      </c>
    </row>
    <row r="3735">
      <c r="A3735" s="13" t="s">
        <v>3231</v>
      </c>
      <c r="B3735" s="13" t="s">
        <v>9</v>
      </c>
    </row>
    <row r="3736">
      <c r="A3736" s="13" t="s">
        <v>3232</v>
      </c>
      <c r="B3736" s="13" t="s">
        <v>16</v>
      </c>
    </row>
    <row r="3737">
      <c r="A3737" s="13" t="s">
        <v>3233</v>
      </c>
      <c r="B3737" s="13" t="s">
        <v>3</v>
      </c>
    </row>
    <row r="3738">
      <c r="A3738" s="13" t="s">
        <v>3234</v>
      </c>
      <c r="B3738" s="13" t="s">
        <v>3</v>
      </c>
    </row>
    <row r="3739">
      <c r="A3739" s="13" t="s">
        <v>3235</v>
      </c>
      <c r="B3739" s="13" t="s">
        <v>11</v>
      </c>
    </row>
    <row r="3740">
      <c r="A3740" s="13" t="s">
        <v>3236</v>
      </c>
      <c r="B3740" s="13" t="s">
        <v>16</v>
      </c>
    </row>
    <row r="3741">
      <c r="A3741" s="13" t="s">
        <v>3237</v>
      </c>
      <c r="B3741" s="13" t="s">
        <v>3</v>
      </c>
    </row>
    <row r="3742">
      <c r="A3742" s="13" t="s">
        <v>3238</v>
      </c>
      <c r="B3742" s="13" t="s">
        <v>3</v>
      </c>
    </row>
    <row r="3743">
      <c r="A3743" s="13" t="s">
        <v>3239</v>
      </c>
      <c r="B3743" s="13" t="s">
        <v>9</v>
      </c>
    </row>
    <row r="3744">
      <c r="A3744" s="13" t="s">
        <v>3228</v>
      </c>
      <c r="B3744" s="13" t="s">
        <v>3</v>
      </c>
    </row>
    <row r="3745">
      <c r="A3745" s="13" t="s">
        <v>3240</v>
      </c>
      <c r="B3745" s="13" t="s">
        <v>4</v>
      </c>
    </row>
    <row r="3746">
      <c r="A3746" s="13" t="s">
        <v>3241</v>
      </c>
      <c r="B3746" s="13" t="s">
        <v>4</v>
      </c>
    </row>
    <row r="3747">
      <c r="A3747" s="13" t="s">
        <v>3242</v>
      </c>
      <c r="B3747" s="13" t="s">
        <v>3</v>
      </c>
    </row>
    <row r="3748">
      <c r="A3748" s="13" t="s">
        <v>3243</v>
      </c>
      <c r="B3748" s="13" t="s">
        <v>16</v>
      </c>
    </row>
    <row r="3749">
      <c r="A3749" s="13" t="s">
        <v>3244</v>
      </c>
      <c r="B3749" s="13" t="s">
        <v>3</v>
      </c>
    </row>
    <row r="3750">
      <c r="A3750" s="13" t="s">
        <v>3245</v>
      </c>
      <c r="B3750" s="13" t="s">
        <v>3</v>
      </c>
    </row>
    <row r="3751">
      <c r="A3751" s="13" t="s">
        <v>3246</v>
      </c>
      <c r="B3751" s="13" t="s">
        <v>13</v>
      </c>
    </row>
    <row r="3752">
      <c r="A3752" s="13" t="s">
        <v>3247</v>
      </c>
      <c r="B3752" s="13" t="s">
        <v>11</v>
      </c>
    </row>
    <row r="3753">
      <c r="A3753" s="13" t="s">
        <v>3248</v>
      </c>
      <c r="B3753" s="13" t="s">
        <v>16</v>
      </c>
    </row>
    <row r="3754">
      <c r="A3754" s="13" t="s">
        <v>3249</v>
      </c>
      <c r="B3754" s="13" t="s">
        <v>13</v>
      </c>
    </row>
    <row r="3755">
      <c r="A3755" s="13" t="s">
        <v>3250</v>
      </c>
      <c r="B3755" s="13" t="s">
        <v>3</v>
      </c>
    </row>
    <row r="3756">
      <c r="A3756" s="13" t="s">
        <v>3251</v>
      </c>
      <c r="B3756" s="13" t="s">
        <v>3</v>
      </c>
    </row>
    <row r="3757">
      <c r="A3757" s="13" t="s">
        <v>3252</v>
      </c>
      <c r="B3757" s="13" t="s">
        <v>11</v>
      </c>
    </row>
    <row r="3758">
      <c r="A3758" s="13" t="s">
        <v>3253</v>
      </c>
      <c r="B3758" s="13" t="s">
        <v>3</v>
      </c>
    </row>
    <row r="3759">
      <c r="A3759" s="13" t="s">
        <v>3254</v>
      </c>
      <c r="B3759" s="13" t="s">
        <v>16</v>
      </c>
    </row>
    <row r="3760">
      <c r="A3760" s="13" t="s">
        <v>3255</v>
      </c>
      <c r="B3760" s="13" t="s">
        <v>3</v>
      </c>
    </row>
    <row r="3761">
      <c r="A3761" s="13" t="s">
        <v>3256</v>
      </c>
      <c r="B3761" s="13" t="s">
        <v>3</v>
      </c>
    </row>
    <row r="3762">
      <c r="A3762" s="13" t="s">
        <v>3257</v>
      </c>
      <c r="B3762" s="13" t="s">
        <v>16</v>
      </c>
    </row>
    <row r="3763">
      <c r="A3763" s="13" t="s">
        <v>3258</v>
      </c>
      <c r="B3763" s="13" t="s">
        <v>13</v>
      </c>
    </row>
    <row r="3764">
      <c r="A3764" s="13" t="s">
        <v>3259</v>
      </c>
      <c r="B3764" s="13" t="s">
        <v>3</v>
      </c>
    </row>
    <row r="3765">
      <c r="A3765" s="13" t="s">
        <v>3260</v>
      </c>
      <c r="B3765" s="13" t="s">
        <v>16</v>
      </c>
    </row>
    <row r="3766">
      <c r="A3766" s="13" t="s">
        <v>3261</v>
      </c>
      <c r="B3766" s="13" t="s">
        <v>3</v>
      </c>
    </row>
    <row r="3767">
      <c r="A3767" s="13" t="s">
        <v>3262</v>
      </c>
      <c r="B3767" s="13" t="s">
        <v>16</v>
      </c>
    </row>
    <row r="3768">
      <c r="A3768" s="13" t="s">
        <v>3263</v>
      </c>
      <c r="B3768" s="13" t="s">
        <v>3</v>
      </c>
    </row>
    <row r="3769">
      <c r="A3769" s="13" t="s">
        <v>3264</v>
      </c>
      <c r="B3769" s="13" t="s">
        <v>3</v>
      </c>
    </row>
    <row r="3770">
      <c r="A3770" s="13" t="s">
        <v>3265</v>
      </c>
      <c r="B3770" s="13" t="s">
        <v>3</v>
      </c>
    </row>
    <row r="3771">
      <c r="A3771" s="13" t="s">
        <v>3266</v>
      </c>
      <c r="B3771" s="13" t="s">
        <v>16</v>
      </c>
    </row>
    <row r="3772">
      <c r="A3772" s="13" t="s">
        <v>3267</v>
      </c>
      <c r="B3772" s="13" t="s">
        <v>3</v>
      </c>
    </row>
    <row r="3773">
      <c r="A3773" s="13" t="s">
        <v>3268</v>
      </c>
      <c r="B3773" s="13" t="s">
        <v>9</v>
      </c>
    </row>
    <row r="3774">
      <c r="A3774" s="13" t="s">
        <v>3269</v>
      </c>
      <c r="B3774" s="13" t="s">
        <v>16</v>
      </c>
    </row>
    <row r="3775">
      <c r="A3775" s="13" t="s">
        <v>3270</v>
      </c>
      <c r="B3775" s="13" t="s">
        <v>16</v>
      </c>
    </row>
    <row r="3776">
      <c r="A3776" s="13" t="s">
        <v>3271</v>
      </c>
      <c r="B3776" s="13" t="s">
        <v>11</v>
      </c>
    </row>
    <row r="3777">
      <c r="A3777" s="13" t="s">
        <v>3272</v>
      </c>
      <c r="B3777" s="13" t="s">
        <v>4</v>
      </c>
    </row>
    <row r="3778">
      <c r="A3778" s="13" t="s">
        <v>3273</v>
      </c>
      <c r="B3778" s="13" t="s">
        <v>16</v>
      </c>
    </row>
    <row r="3779">
      <c r="A3779" s="13" t="s">
        <v>3274</v>
      </c>
      <c r="B3779" s="13" t="s">
        <v>16</v>
      </c>
    </row>
    <row r="3780">
      <c r="A3780" s="13" t="s">
        <v>3275</v>
      </c>
      <c r="B3780" s="13" t="s">
        <v>3</v>
      </c>
    </row>
    <row r="3781">
      <c r="A3781" s="13" t="s">
        <v>3276</v>
      </c>
      <c r="B3781" s="13" t="s">
        <v>16</v>
      </c>
    </row>
    <row r="3782">
      <c r="A3782" s="13" t="s">
        <v>3277</v>
      </c>
      <c r="B3782" s="13" t="s">
        <v>16</v>
      </c>
    </row>
    <row r="3783">
      <c r="A3783" s="13" t="s">
        <v>3278</v>
      </c>
      <c r="B3783" s="13" t="s">
        <v>13</v>
      </c>
    </row>
    <row r="3784">
      <c r="A3784" s="13" t="s">
        <v>3279</v>
      </c>
      <c r="B3784" s="13" t="s">
        <v>3</v>
      </c>
    </row>
    <row r="3785">
      <c r="A3785" s="13" t="s">
        <v>3280</v>
      </c>
      <c r="B3785" s="13" t="s">
        <v>3</v>
      </c>
    </row>
    <row r="3786">
      <c r="A3786" s="13" t="s">
        <v>3281</v>
      </c>
      <c r="B3786" s="13" t="s">
        <v>3</v>
      </c>
    </row>
    <row r="3787">
      <c r="A3787" s="13" t="s">
        <v>3282</v>
      </c>
      <c r="B3787" s="13" t="s">
        <v>3</v>
      </c>
    </row>
    <row r="3788">
      <c r="A3788" s="13" t="s">
        <v>3283</v>
      </c>
      <c r="B3788" s="13" t="s">
        <v>7</v>
      </c>
    </row>
    <row r="3789">
      <c r="A3789" s="13" t="s">
        <v>3284</v>
      </c>
      <c r="B3789" s="13" t="s">
        <v>4</v>
      </c>
    </row>
    <row r="3790">
      <c r="A3790" s="13" t="s">
        <v>3285</v>
      </c>
      <c r="B3790" s="13" t="s">
        <v>9</v>
      </c>
    </row>
    <row r="3791">
      <c r="A3791" s="13" t="s">
        <v>3286</v>
      </c>
      <c r="B3791" s="13" t="s">
        <v>3</v>
      </c>
    </row>
    <row r="3792">
      <c r="A3792" s="13" t="s">
        <v>3287</v>
      </c>
      <c r="B3792" s="13" t="s">
        <v>3</v>
      </c>
    </row>
    <row r="3793">
      <c r="A3793" s="13" t="s">
        <v>3288</v>
      </c>
      <c r="B3793" s="13" t="s">
        <v>3</v>
      </c>
    </row>
    <row r="3794">
      <c r="A3794" s="13" t="s">
        <v>3289</v>
      </c>
      <c r="B3794" s="13" t="s">
        <v>16</v>
      </c>
    </row>
    <row r="3795">
      <c r="A3795" s="13" t="s">
        <v>3290</v>
      </c>
      <c r="B3795" s="13" t="s">
        <v>13</v>
      </c>
    </row>
    <row r="3796">
      <c r="A3796" s="13" t="s">
        <v>3291</v>
      </c>
      <c r="B3796" s="13" t="s">
        <v>4</v>
      </c>
    </row>
    <row r="3797">
      <c r="A3797" s="13" t="s">
        <v>3292</v>
      </c>
      <c r="B3797" s="13" t="s">
        <v>3</v>
      </c>
    </row>
    <row r="3798">
      <c r="A3798" s="13" t="s">
        <v>3293</v>
      </c>
      <c r="B3798" s="13" t="s">
        <v>16</v>
      </c>
    </row>
    <row r="3799">
      <c r="A3799" s="13" t="s">
        <v>3294</v>
      </c>
      <c r="B3799" s="13" t="s">
        <v>16</v>
      </c>
    </row>
    <row r="3800">
      <c r="A3800" s="13" t="s">
        <v>3295</v>
      </c>
      <c r="B3800" s="13" t="s">
        <v>3</v>
      </c>
    </row>
    <row r="3801">
      <c r="A3801" s="13" t="s">
        <v>3296</v>
      </c>
      <c r="B3801" s="13" t="s">
        <v>9</v>
      </c>
    </row>
    <row r="3802">
      <c r="A3802" s="13" t="s">
        <v>3297</v>
      </c>
      <c r="B3802" s="13" t="s">
        <v>3</v>
      </c>
    </row>
    <row r="3803">
      <c r="A3803" s="13" t="s">
        <v>3298</v>
      </c>
      <c r="B3803" s="13" t="s">
        <v>3</v>
      </c>
    </row>
    <row r="3804">
      <c r="A3804" s="13" t="s">
        <v>3299</v>
      </c>
      <c r="B3804" s="13" t="s">
        <v>3</v>
      </c>
    </row>
    <row r="3805">
      <c r="A3805" s="13" t="s">
        <v>3300</v>
      </c>
      <c r="B3805" s="13" t="s">
        <v>13</v>
      </c>
    </row>
    <row r="3806">
      <c r="A3806" s="13" t="s">
        <v>3301</v>
      </c>
      <c r="B3806" s="13" t="s">
        <v>3</v>
      </c>
    </row>
    <row r="3807">
      <c r="A3807" s="13" t="s">
        <v>3302</v>
      </c>
      <c r="B3807" s="13" t="s">
        <v>16</v>
      </c>
    </row>
    <row r="3808">
      <c r="A3808" s="13" t="s">
        <v>3303</v>
      </c>
      <c r="B3808" s="13" t="s">
        <v>3</v>
      </c>
    </row>
    <row r="3809">
      <c r="A3809" s="13" t="s">
        <v>3304</v>
      </c>
      <c r="B3809" s="13" t="s">
        <v>3</v>
      </c>
    </row>
    <row r="3810">
      <c r="A3810" s="13" t="s">
        <v>3305</v>
      </c>
      <c r="B3810" s="13" t="s">
        <v>9</v>
      </c>
    </row>
    <row r="3811">
      <c r="A3811" s="13" t="s">
        <v>3306</v>
      </c>
      <c r="B3811" s="13" t="s">
        <v>3</v>
      </c>
    </row>
    <row r="3812">
      <c r="A3812" s="13" t="s">
        <v>3307</v>
      </c>
      <c r="B3812" s="13" t="s">
        <v>3</v>
      </c>
    </row>
    <row r="3813">
      <c r="A3813" s="13" t="s">
        <v>3308</v>
      </c>
      <c r="B3813" s="13" t="s">
        <v>3</v>
      </c>
    </row>
    <row r="3814">
      <c r="A3814" s="13" t="s">
        <v>3309</v>
      </c>
      <c r="B3814" s="13" t="s">
        <v>4</v>
      </c>
    </row>
    <row r="3815">
      <c r="A3815" s="13" t="s">
        <v>3310</v>
      </c>
      <c r="B3815" s="13" t="s">
        <v>16</v>
      </c>
    </row>
    <row r="3816">
      <c r="A3816" s="13" t="s">
        <v>3311</v>
      </c>
      <c r="B3816" s="13" t="s">
        <v>3</v>
      </c>
    </row>
    <row r="3817">
      <c r="A3817" s="13" t="s">
        <v>3312</v>
      </c>
      <c r="B3817" s="13" t="s">
        <v>4</v>
      </c>
    </row>
    <row r="3818">
      <c r="A3818" s="13" t="s">
        <v>3313</v>
      </c>
      <c r="B3818" s="13" t="s">
        <v>3</v>
      </c>
    </row>
    <row r="3819">
      <c r="A3819" s="13" t="s">
        <v>3314</v>
      </c>
      <c r="B3819" s="13" t="s">
        <v>3</v>
      </c>
    </row>
    <row r="3820">
      <c r="A3820" s="13" t="s">
        <v>3315</v>
      </c>
      <c r="B3820" s="13" t="s">
        <v>16</v>
      </c>
    </row>
    <row r="3821">
      <c r="A3821" s="13" t="s">
        <v>3316</v>
      </c>
      <c r="B3821" s="13" t="s">
        <v>3</v>
      </c>
    </row>
    <row r="3822">
      <c r="A3822" s="13" t="s">
        <v>3317</v>
      </c>
      <c r="B3822" s="13" t="s">
        <v>4</v>
      </c>
    </row>
    <row r="3823">
      <c r="A3823" s="13" t="s">
        <v>3318</v>
      </c>
      <c r="B3823" s="13" t="s">
        <v>9</v>
      </c>
    </row>
    <row r="3824">
      <c r="A3824" s="13" t="s">
        <v>3319</v>
      </c>
      <c r="B3824" s="13" t="s">
        <v>3</v>
      </c>
    </row>
    <row r="3825">
      <c r="A3825" s="13" t="s">
        <v>3320</v>
      </c>
      <c r="B3825" s="13" t="s">
        <v>3</v>
      </c>
    </row>
    <row r="3826">
      <c r="A3826" s="13" t="s">
        <v>3321</v>
      </c>
      <c r="B3826" s="13" t="s">
        <v>16</v>
      </c>
    </row>
    <row r="3827">
      <c r="A3827" s="13" t="s">
        <v>3322</v>
      </c>
      <c r="B3827" s="13" t="s">
        <v>4</v>
      </c>
    </row>
    <row r="3828">
      <c r="A3828" s="13" t="s">
        <v>3323</v>
      </c>
      <c r="B3828" s="13" t="s">
        <v>7</v>
      </c>
    </row>
    <row r="3829">
      <c r="A3829" s="13" t="s">
        <v>3324</v>
      </c>
      <c r="B3829" s="13" t="s">
        <v>4</v>
      </c>
    </row>
    <row r="3830">
      <c r="A3830" s="13" t="s">
        <v>3325</v>
      </c>
      <c r="B3830" s="13" t="s">
        <v>4</v>
      </c>
    </row>
    <row r="3831">
      <c r="A3831" s="13" t="s">
        <v>3326</v>
      </c>
      <c r="B3831" s="13" t="s">
        <v>3</v>
      </c>
    </row>
    <row r="3832">
      <c r="A3832" s="13" t="s">
        <v>3327</v>
      </c>
      <c r="B3832" s="13" t="s">
        <v>4</v>
      </c>
    </row>
    <row r="3833">
      <c r="A3833" s="13" t="s">
        <v>3328</v>
      </c>
      <c r="B3833" s="13" t="s">
        <v>3</v>
      </c>
    </row>
    <row r="3834">
      <c r="A3834" s="13" t="s">
        <v>3329</v>
      </c>
      <c r="B3834" s="13" t="s">
        <v>11</v>
      </c>
    </row>
    <row r="3835">
      <c r="A3835" s="13" t="s">
        <v>3330</v>
      </c>
      <c r="B3835" s="13" t="s">
        <v>3</v>
      </c>
    </row>
    <row r="3836">
      <c r="A3836" s="13" t="s">
        <v>3331</v>
      </c>
      <c r="B3836" s="13" t="s">
        <v>16</v>
      </c>
    </row>
    <row r="3837">
      <c r="A3837" s="13" t="s">
        <v>3332</v>
      </c>
      <c r="B3837" s="13" t="s">
        <v>3</v>
      </c>
    </row>
    <row r="3838">
      <c r="A3838" s="13" t="s">
        <v>3333</v>
      </c>
      <c r="B3838" s="13" t="s">
        <v>3</v>
      </c>
    </row>
    <row r="3839">
      <c r="A3839" s="13" t="s">
        <v>3334</v>
      </c>
      <c r="B3839" s="13" t="s">
        <v>3</v>
      </c>
    </row>
    <row r="3840">
      <c r="A3840" s="13" t="s">
        <v>3335</v>
      </c>
      <c r="B3840" s="13" t="s">
        <v>16</v>
      </c>
    </row>
    <row r="3841">
      <c r="A3841" s="13" t="s">
        <v>3336</v>
      </c>
      <c r="B3841" s="13" t="s">
        <v>9</v>
      </c>
    </row>
    <row r="3842">
      <c r="A3842" s="13" t="s">
        <v>3337</v>
      </c>
      <c r="B3842" s="13" t="s">
        <v>11</v>
      </c>
    </row>
    <row r="3843">
      <c r="A3843" s="13" t="s">
        <v>3338</v>
      </c>
      <c r="B3843" s="13" t="s">
        <v>16</v>
      </c>
    </row>
    <row r="3844">
      <c r="A3844" s="13" t="s">
        <v>3339</v>
      </c>
      <c r="B3844" s="13" t="s">
        <v>3</v>
      </c>
    </row>
    <row r="3845">
      <c r="A3845" s="13" t="s">
        <v>3340</v>
      </c>
      <c r="B3845" s="13" t="s">
        <v>3</v>
      </c>
    </row>
    <row r="3846">
      <c r="A3846" s="13" t="s">
        <v>3341</v>
      </c>
      <c r="B3846" s="13" t="s">
        <v>9</v>
      </c>
    </row>
    <row r="3847">
      <c r="A3847" s="13" t="s">
        <v>3342</v>
      </c>
      <c r="B3847" s="13" t="s">
        <v>3</v>
      </c>
    </row>
    <row r="3848">
      <c r="A3848" s="13" t="s">
        <v>3343</v>
      </c>
      <c r="B3848" s="13" t="s">
        <v>9</v>
      </c>
    </row>
    <row r="3849">
      <c r="A3849" s="13" t="s">
        <v>3344</v>
      </c>
      <c r="B3849" s="13" t="s">
        <v>16</v>
      </c>
    </row>
    <row r="3850">
      <c r="A3850" s="13" t="s">
        <v>3345</v>
      </c>
      <c r="B3850" s="13" t="s">
        <v>3</v>
      </c>
    </row>
    <row r="3851">
      <c r="A3851" s="13" t="s">
        <v>3346</v>
      </c>
      <c r="B3851" s="13" t="s">
        <v>3</v>
      </c>
    </row>
    <row r="3852">
      <c r="A3852" s="13" t="s">
        <v>3347</v>
      </c>
      <c r="B3852" s="13" t="s">
        <v>13</v>
      </c>
    </row>
    <row r="3853">
      <c r="A3853" s="13" t="s">
        <v>3348</v>
      </c>
      <c r="B3853" s="13" t="s">
        <v>16</v>
      </c>
    </row>
    <row r="3854">
      <c r="A3854" s="13" t="s">
        <v>3349</v>
      </c>
      <c r="B3854" s="13" t="s">
        <v>3</v>
      </c>
    </row>
    <row r="3855">
      <c r="A3855" s="13" t="s">
        <v>3350</v>
      </c>
      <c r="B3855" s="13" t="s">
        <v>4</v>
      </c>
    </row>
    <row r="3856">
      <c r="A3856" s="13" t="s">
        <v>3351</v>
      </c>
      <c r="B3856" s="13" t="s">
        <v>3</v>
      </c>
    </row>
    <row r="3857">
      <c r="A3857" s="13" t="s">
        <v>3352</v>
      </c>
      <c r="B3857" s="13" t="s">
        <v>3</v>
      </c>
    </row>
    <row r="3858">
      <c r="A3858" s="13" t="s">
        <v>3353</v>
      </c>
      <c r="B3858" s="13" t="s">
        <v>3</v>
      </c>
    </row>
    <row r="3859">
      <c r="A3859" s="13" t="s">
        <v>3354</v>
      </c>
      <c r="B3859" s="13" t="s">
        <v>9</v>
      </c>
    </row>
    <row r="3860">
      <c r="A3860" s="13" t="s">
        <v>3355</v>
      </c>
      <c r="B3860" s="13" t="s">
        <v>9</v>
      </c>
    </row>
    <row r="3861">
      <c r="A3861" s="13" t="s">
        <v>3356</v>
      </c>
      <c r="B3861" s="13" t="s">
        <v>3</v>
      </c>
    </row>
    <row r="3862">
      <c r="A3862" s="13" t="s">
        <v>3345</v>
      </c>
      <c r="B3862" s="13" t="s">
        <v>3</v>
      </c>
    </row>
    <row r="3863">
      <c r="A3863" s="13" t="s">
        <v>3357</v>
      </c>
      <c r="B3863" s="13" t="s">
        <v>16</v>
      </c>
    </row>
    <row r="3864">
      <c r="A3864" s="13" t="s">
        <v>3309</v>
      </c>
      <c r="B3864" s="13" t="s">
        <v>16</v>
      </c>
    </row>
    <row r="3865">
      <c r="A3865" s="13" t="s">
        <v>3358</v>
      </c>
      <c r="B3865" s="13" t="s">
        <v>9</v>
      </c>
    </row>
    <row r="3866">
      <c r="A3866" s="13" t="s">
        <v>3359</v>
      </c>
      <c r="B3866" s="13" t="s">
        <v>3</v>
      </c>
    </row>
    <row r="3867">
      <c r="A3867" s="13" t="s">
        <v>3360</v>
      </c>
      <c r="B3867" s="13" t="s">
        <v>4</v>
      </c>
    </row>
    <row r="3868">
      <c r="A3868" s="13" t="s">
        <v>3361</v>
      </c>
      <c r="B3868" s="13" t="s">
        <v>4</v>
      </c>
    </row>
    <row r="3869">
      <c r="A3869" s="13" t="s">
        <v>3362</v>
      </c>
      <c r="B3869" s="13" t="s">
        <v>4</v>
      </c>
    </row>
    <row r="3870">
      <c r="A3870" s="13" t="s">
        <v>3363</v>
      </c>
      <c r="B3870" s="13" t="s">
        <v>4</v>
      </c>
    </row>
    <row r="3871">
      <c r="A3871" s="13" t="s">
        <v>3364</v>
      </c>
      <c r="B3871" s="13" t="s">
        <v>3</v>
      </c>
    </row>
    <row r="3872">
      <c r="A3872" s="13" t="s">
        <v>3365</v>
      </c>
      <c r="B3872" s="13" t="s">
        <v>16</v>
      </c>
    </row>
    <row r="3873">
      <c r="A3873" s="15" t="s">
        <v>3366</v>
      </c>
      <c r="B3873" s="13" t="s">
        <v>3</v>
      </c>
    </row>
    <row r="3874">
      <c r="A3874" s="15" t="s">
        <v>3367</v>
      </c>
      <c r="B3874" s="13" t="s">
        <v>4</v>
      </c>
    </row>
    <row r="3875">
      <c r="A3875" s="15" t="s">
        <v>3368</v>
      </c>
      <c r="B3875" s="13" t="s">
        <v>3</v>
      </c>
    </row>
    <row r="3876">
      <c r="A3876" s="15" t="s">
        <v>3369</v>
      </c>
      <c r="B3876" s="13" t="s">
        <v>13</v>
      </c>
    </row>
    <row r="3877">
      <c r="A3877" s="15" t="s">
        <v>3370</v>
      </c>
      <c r="B3877" s="13" t="s">
        <v>4</v>
      </c>
    </row>
    <row r="3878">
      <c r="A3878" s="15" t="s">
        <v>3371</v>
      </c>
      <c r="B3878" s="13" t="s">
        <v>16</v>
      </c>
    </row>
    <row r="3879">
      <c r="A3879" s="15" t="s">
        <v>3372</v>
      </c>
      <c r="B3879" s="13" t="s">
        <v>16</v>
      </c>
    </row>
    <row r="3880">
      <c r="A3880" s="15" t="s">
        <v>3373</v>
      </c>
      <c r="B3880" s="13" t="s">
        <v>3</v>
      </c>
    </row>
    <row r="3881">
      <c r="A3881" s="16" t="s">
        <v>3374</v>
      </c>
      <c r="B3881" s="3" t="s">
        <v>3</v>
      </c>
    </row>
    <row r="3882">
      <c r="A3882" s="16" t="s">
        <v>3375</v>
      </c>
      <c r="B3882" s="3" t="s">
        <v>4</v>
      </c>
    </row>
    <row r="3883">
      <c r="A3883" s="16" t="s">
        <v>3376</v>
      </c>
      <c r="B3883" s="3" t="s">
        <v>16</v>
      </c>
    </row>
    <row r="3884">
      <c r="A3884" s="16" t="s">
        <v>3377</v>
      </c>
      <c r="B3884" s="3" t="s">
        <v>16</v>
      </c>
    </row>
    <row r="3885">
      <c r="A3885" s="16" t="s">
        <v>3378</v>
      </c>
      <c r="B3885" s="3" t="s">
        <v>9</v>
      </c>
    </row>
    <row r="3886">
      <c r="A3886" s="16" t="s">
        <v>3379</v>
      </c>
      <c r="B3886" s="3" t="s">
        <v>16</v>
      </c>
    </row>
    <row r="3887">
      <c r="A3887" s="16" t="s">
        <v>3380</v>
      </c>
      <c r="B3887" s="3" t="s">
        <v>3</v>
      </c>
    </row>
    <row r="3888">
      <c r="A3888" s="16" t="s">
        <v>3381</v>
      </c>
      <c r="B3888" s="3" t="s">
        <v>16</v>
      </c>
    </row>
    <row r="3889">
      <c r="A3889" s="16" t="s">
        <v>3382</v>
      </c>
      <c r="B3889" s="3" t="s">
        <v>3</v>
      </c>
    </row>
    <row r="3890">
      <c r="A3890" s="16" t="s">
        <v>3383</v>
      </c>
      <c r="B3890" s="3" t="s">
        <v>9</v>
      </c>
    </row>
    <row r="3891">
      <c r="A3891" s="16" t="s">
        <v>3384</v>
      </c>
      <c r="B3891" s="3" t="s">
        <v>13</v>
      </c>
    </row>
    <row r="3892">
      <c r="A3892" s="16" t="s">
        <v>3385</v>
      </c>
      <c r="B3892" s="3" t="s">
        <v>3</v>
      </c>
    </row>
    <row r="3893">
      <c r="A3893" s="16" t="s">
        <v>3386</v>
      </c>
      <c r="B3893" s="3" t="s">
        <v>15</v>
      </c>
    </row>
    <row r="3894">
      <c r="A3894" s="16" t="s">
        <v>3387</v>
      </c>
      <c r="B3894" s="3" t="s">
        <v>4</v>
      </c>
    </row>
    <row r="3895">
      <c r="A3895" s="16" t="s">
        <v>3388</v>
      </c>
      <c r="B3895" s="3" t="s">
        <v>11</v>
      </c>
    </row>
    <row r="3896">
      <c r="A3896" s="16" t="s">
        <v>3389</v>
      </c>
      <c r="B3896" s="3" t="s">
        <v>3</v>
      </c>
    </row>
    <row r="3897">
      <c r="A3897" s="16" t="s">
        <v>3390</v>
      </c>
      <c r="B3897" s="3" t="s">
        <v>3</v>
      </c>
    </row>
    <row r="3898">
      <c r="A3898" s="16" t="s">
        <v>3391</v>
      </c>
      <c r="B3898" s="3" t="s">
        <v>4</v>
      </c>
    </row>
    <row r="3899">
      <c r="A3899" s="16" t="s">
        <v>3392</v>
      </c>
      <c r="B3899" s="3" t="s">
        <v>15</v>
      </c>
    </row>
    <row r="3900">
      <c r="A3900" s="16" t="s">
        <v>3393</v>
      </c>
      <c r="B3900" s="3" t="s">
        <v>3</v>
      </c>
    </row>
    <row r="3901">
      <c r="A3901" s="16" t="s">
        <v>3394</v>
      </c>
      <c r="B3901" s="3" t="s">
        <v>11</v>
      </c>
    </row>
    <row r="3902">
      <c r="A3902" s="16" t="s">
        <v>3395</v>
      </c>
      <c r="B3902" s="3" t="s">
        <v>3</v>
      </c>
    </row>
    <row r="3903">
      <c r="A3903" s="16" t="s">
        <v>3396</v>
      </c>
      <c r="B3903" s="3" t="s">
        <v>16</v>
      </c>
    </row>
    <row r="3904">
      <c r="A3904" s="17" t="s">
        <v>3397</v>
      </c>
      <c r="B3904" s="3" t="s">
        <v>3</v>
      </c>
    </row>
    <row r="3905">
      <c r="A3905" s="17" t="s">
        <v>3398</v>
      </c>
      <c r="B3905" s="3" t="s">
        <v>3</v>
      </c>
    </row>
    <row r="3906">
      <c r="A3906" s="17" t="s">
        <v>3399</v>
      </c>
      <c r="B3906" s="3" t="s">
        <v>3</v>
      </c>
    </row>
    <row r="3907">
      <c r="A3907" s="17" t="s">
        <v>3400</v>
      </c>
      <c r="B3907" s="3" t="s">
        <v>15</v>
      </c>
    </row>
    <row r="3908">
      <c r="A3908" s="17" t="s">
        <v>3401</v>
      </c>
      <c r="B3908" s="3" t="s">
        <v>7</v>
      </c>
    </row>
    <row r="3909">
      <c r="A3909" s="17" t="s">
        <v>3402</v>
      </c>
      <c r="B3909" s="3" t="s">
        <v>16</v>
      </c>
    </row>
    <row r="3910">
      <c r="A3910" s="17" t="s">
        <v>3403</v>
      </c>
      <c r="B3910" s="3" t="s">
        <v>7</v>
      </c>
    </row>
    <row r="3911">
      <c r="A3911" s="17" t="s">
        <v>3404</v>
      </c>
      <c r="B3911" s="3" t="s">
        <v>16</v>
      </c>
    </row>
    <row r="3912">
      <c r="A3912" s="17" t="s">
        <v>3405</v>
      </c>
      <c r="B3912" s="3" t="s">
        <v>16</v>
      </c>
    </row>
    <row r="3913">
      <c r="A3913" s="17" t="s">
        <v>3406</v>
      </c>
      <c r="B3913" s="3" t="s">
        <v>3</v>
      </c>
    </row>
    <row r="3914">
      <c r="A3914" s="17" t="s">
        <v>3407</v>
      </c>
      <c r="B3914" s="3" t="s">
        <v>4</v>
      </c>
    </row>
    <row r="3915">
      <c r="A3915" s="17" t="s">
        <v>3408</v>
      </c>
      <c r="B3915" s="3" t="s">
        <v>16</v>
      </c>
    </row>
    <row r="3916">
      <c r="A3916" s="17" t="s">
        <v>3409</v>
      </c>
      <c r="B3916" s="3" t="s">
        <v>16</v>
      </c>
    </row>
    <row r="3917">
      <c r="A3917" s="17" t="s">
        <v>3410</v>
      </c>
      <c r="B3917" s="3" t="s">
        <v>3</v>
      </c>
    </row>
    <row r="3918">
      <c r="A3918" s="17" t="s">
        <v>3411</v>
      </c>
      <c r="B3918" s="3" t="s">
        <v>3</v>
      </c>
    </row>
    <row r="3919">
      <c r="A3919" s="17" t="s">
        <v>3412</v>
      </c>
      <c r="B3919" s="3" t="s">
        <v>13</v>
      </c>
    </row>
    <row r="3920">
      <c r="A3920" s="17" t="s">
        <v>3413</v>
      </c>
      <c r="B3920" s="3" t="s">
        <v>16</v>
      </c>
    </row>
    <row r="3921">
      <c r="A3921" s="17" t="s">
        <v>3414</v>
      </c>
      <c r="B3921" s="3" t="s">
        <v>4</v>
      </c>
    </row>
    <row r="3922">
      <c r="A3922" s="17" t="s">
        <v>3415</v>
      </c>
      <c r="B3922" s="3" t="s">
        <v>3</v>
      </c>
    </row>
    <row r="3923">
      <c r="A3923" s="17" t="s">
        <v>3416</v>
      </c>
      <c r="B3923" s="3" t="s">
        <v>15</v>
      </c>
    </row>
    <row r="3924">
      <c r="A3924" s="17" t="s">
        <v>3417</v>
      </c>
      <c r="B3924" s="3" t="s">
        <v>9</v>
      </c>
    </row>
    <row r="3925">
      <c r="A3925" s="17" t="s">
        <v>3418</v>
      </c>
      <c r="B3925" s="3" t="s">
        <v>9</v>
      </c>
    </row>
    <row r="3926">
      <c r="A3926" s="17" t="s">
        <v>3419</v>
      </c>
      <c r="B3926" s="3" t="s">
        <v>7</v>
      </c>
    </row>
    <row r="3927">
      <c r="A3927" s="17" t="s">
        <v>3420</v>
      </c>
      <c r="B3927" s="3" t="s">
        <v>11</v>
      </c>
    </row>
    <row r="3928">
      <c r="A3928" s="17" t="s">
        <v>3421</v>
      </c>
      <c r="B3928" s="3" t="s">
        <v>4</v>
      </c>
    </row>
    <row r="3929">
      <c r="A3929" s="17" t="s">
        <v>3422</v>
      </c>
      <c r="B3929" s="3" t="s">
        <v>4</v>
      </c>
    </row>
    <row r="3930">
      <c r="A3930" s="17" t="s">
        <v>3423</v>
      </c>
      <c r="B3930" s="3" t="s">
        <v>3</v>
      </c>
    </row>
    <row r="3931">
      <c r="A3931" s="17" t="s">
        <v>3424</v>
      </c>
      <c r="B3931" s="3" t="s">
        <v>4</v>
      </c>
    </row>
    <row r="3932">
      <c r="A3932" s="17" t="s">
        <v>3425</v>
      </c>
      <c r="B3932" s="3" t="s">
        <v>9</v>
      </c>
    </row>
    <row r="3933">
      <c r="A3933" s="17" t="s">
        <v>3426</v>
      </c>
      <c r="B3933" s="3" t="s">
        <v>3</v>
      </c>
    </row>
    <row r="3934">
      <c r="A3934" s="17" t="s">
        <v>3427</v>
      </c>
      <c r="B3934" s="3" t="s">
        <v>9</v>
      </c>
    </row>
    <row r="3935">
      <c r="A3935" s="17" t="s">
        <v>3428</v>
      </c>
      <c r="B3935" s="3" t="s">
        <v>3</v>
      </c>
    </row>
    <row r="3936">
      <c r="A3936" s="17" t="s">
        <v>3420</v>
      </c>
      <c r="B3936" s="3" t="s">
        <v>11</v>
      </c>
    </row>
    <row r="3937">
      <c r="A3937" s="17" t="s">
        <v>3429</v>
      </c>
      <c r="B3937" s="3" t="s">
        <v>3</v>
      </c>
    </row>
    <row r="3938">
      <c r="A3938" s="17" t="s">
        <v>3430</v>
      </c>
      <c r="B3938" s="3" t="s">
        <v>3</v>
      </c>
    </row>
    <row r="3939">
      <c r="A3939" s="17" t="s">
        <v>3431</v>
      </c>
      <c r="B3939" s="3" t="s">
        <v>15</v>
      </c>
    </row>
    <row r="3940">
      <c r="A3940" s="17" t="s">
        <v>3432</v>
      </c>
      <c r="B3940" s="3" t="s">
        <v>16</v>
      </c>
    </row>
    <row r="3941">
      <c r="A3941" s="17" t="s">
        <v>3433</v>
      </c>
      <c r="B3941" s="3" t="s">
        <v>16</v>
      </c>
    </row>
    <row r="3942">
      <c r="A3942" s="17" t="s">
        <v>3434</v>
      </c>
      <c r="B3942" s="3" t="s">
        <v>4</v>
      </c>
    </row>
    <row r="3943">
      <c r="A3943" s="17" t="s">
        <v>3435</v>
      </c>
      <c r="B3943" s="3" t="s">
        <v>16</v>
      </c>
    </row>
    <row r="3944">
      <c r="A3944" s="17" t="s">
        <v>3436</v>
      </c>
      <c r="B3944" s="3" t="s">
        <v>9</v>
      </c>
    </row>
    <row r="3945">
      <c r="A3945" s="17" t="s">
        <v>3437</v>
      </c>
      <c r="B3945" s="3" t="s">
        <v>3</v>
      </c>
    </row>
    <row r="3946">
      <c r="A3946" s="17" t="s">
        <v>3438</v>
      </c>
      <c r="B3946" s="3" t="s">
        <v>11</v>
      </c>
    </row>
    <row r="3947">
      <c r="A3947" s="17" t="s">
        <v>3439</v>
      </c>
      <c r="B3947" s="3" t="s">
        <v>3</v>
      </c>
    </row>
    <row r="3948">
      <c r="A3948" s="17" t="s">
        <v>3440</v>
      </c>
      <c r="B3948" s="3" t="s">
        <v>9</v>
      </c>
    </row>
    <row r="3949">
      <c r="A3949" s="17" t="s">
        <v>3441</v>
      </c>
      <c r="B3949" s="3" t="s">
        <v>3</v>
      </c>
    </row>
    <row r="3950">
      <c r="A3950" s="17" t="s">
        <v>3442</v>
      </c>
      <c r="B3950" s="3" t="s">
        <v>4</v>
      </c>
    </row>
    <row r="3951">
      <c r="A3951" s="17" t="s">
        <v>3443</v>
      </c>
      <c r="B3951" s="3" t="s">
        <v>3</v>
      </c>
    </row>
    <row r="3952">
      <c r="A3952" s="17" t="s">
        <v>3444</v>
      </c>
      <c r="B3952" s="3" t="s">
        <v>3</v>
      </c>
    </row>
    <row r="3953">
      <c r="A3953" s="17" t="s">
        <v>3445</v>
      </c>
      <c r="B3953" s="3" t="s">
        <v>15</v>
      </c>
    </row>
    <row r="3954">
      <c r="A3954" s="17" t="s">
        <v>3446</v>
      </c>
      <c r="B3954" s="3" t="s">
        <v>16</v>
      </c>
    </row>
    <row r="3955">
      <c r="A3955" s="16" t="s">
        <v>3447</v>
      </c>
      <c r="B3955" s="3" t="s">
        <v>15</v>
      </c>
    </row>
    <row r="3956">
      <c r="A3956" s="16" t="s">
        <v>3448</v>
      </c>
      <c r="B3956" s="3" t="s">
        <v>11</v>
      </c>
    </row>
    <row r="3957">
      <c r="A3957" s="16" t="s">
        <v>3449</v>
      </c>
      <c r="B3957" s="3" t="s">
        <v>4</v>
      </c>
    </row>
    <row r="3958">
      <c r="A3958" s="16" t="s">
        <v>3450</v>
      </c>
      <c r="B3958" s="3" t="s">
        <v>9</v>
      </c>
    </row>
    <row r="3959">
      <c r="A3959" s="16" t="s">
        <v>3451</v>
      </c>
      <c r="B3959" s="3" t="s">
        <v>9</v>
      </c>
    </row>
    <row r="3960">
      <c r="A3960" s="16" t="s">
        <v>3452</v>
      </c>
      <c r="B3960" s="3" t="s">
        <v>16</v>
      </c>
    </row>
    <row r="3961">
      <c r="A3961" s="16" t="s">
        <v>3453</v>
      </c>
      <c r="B3961" s="3" t="s">
        <v>16</v>
      </c>
    </row>
    <row r="3962">
      <c r="A3962" s="16" t="s">
        <v>3454</v>
      </c>
      <c r="B3962" s="3" t="s">
        <v>15</v>
      </c>
    </row>
    <row r="3963">
      <c r="A3963" s="16" t="s">
        <v>3455</v>
      </c>
      <c r="B3963" s="3" t="s">
        <v>9</v>
      </c>
    </row>
    <row r="3964">
      <c r="A3964" s="16" t="s">
        <v>3456</v>
      </c>
      <c r="B3964" s="3" t="s">
        <v>9</v>
      </c>
    </row>
    <row r="3965">
      <c r="A3965" s="16" t="s">
        <v>3457</v>
      </c>
      <c r="B3965" s="3" t="s">
        <v>16</v>
      </c>
    </row>
    <row r="3966">
      <c r="A3966" s="16" t="s">
        <v>3458</v>
      </c>
      <c r="B3966" s="3" t="s">
        <v>11</v>
      </c>
    </row>
    <row r="3967">
      <c r="A3967" s="16" t="s">
        <v>3459</v>
      </c>
      <c r="B3967" s="3" t="s">
        <v>11</v>
      </c>
    </row>
    <row r="3968">
      <c r="A3968" s="16" t="s">
        <v>3460</v>
      </c>
      <c r="B3968" s="3" t="s">
        <v>16</v>
      </c>
    </row>
    <row r="3969">
      <c r="A3969" s="16" t="s">
        <v>3461</v>
      </c>
      <c r="B3969" s="3" t="s">
        <v>3</v>
      </c>
    </row>
    <row r="3970">
      <c r="A3970" s="16" t="s">
        <v>3462</v>
      </c>
      <c r="B3970" s="3" t="s">
        <v>3</v>
      </c>
    </row>
    <row r="3971">
      <c r="A3971" s="16" t="s">
        <v>3463</v>
      </c>
      <c r="B3971" s="3" t="s">
        <v>13</v>
      </c>
    </row>
    <row r="3972">
      <c r="A3972" s="16" t="s">
        <v>3464</v>
      </c>
      <c r="B3972" s="3" t="s">
        <v>13</v>
      </c>
    </row>
    <row r="3973">
      <c r="A3973" s="16" t="s">
        <v>3465</v>
      </c>
      <c r="B3973" s="3" t="s">
        <v>16</v>
      </c>
    </row>
    <row r="3974">
      <c r="A3974" s="16" t="s">
        <v>3466</v>
      </c>
      <c r="B3974" s="3" t="s">
        <v>4</v>
      </c>
    </row>
    <row r="3975">
      <c r="A3975" s="16" t="s">
        <v>3467</v>
      </c>
      <c r="B3975" s="3" t="s">
        <v>3</v>
      </c>
    </row>
    <row r="3976">
      <c r="A3976" s="16" t="s">
        <v>3468</v>
      </c>
      <c r="B3976" s="3" t="s">
        <v>15</v>
      </c>
    </row>
    <row r="3977">
      <c r="A3977" s="16" t="s">
        <v>3469</v>
      </c>
      <c r="B3977" s="3" t="s">
        <v>9</v>
      </c>
    </row>
    <row r="3978">
      <c r="A3978" s="17" t="s">
        <v>3470</v>
      </c>
      <c r="B3978" s="3" t="s">
        <v>15</v>
      </c>
    </row>
    <row r="3979">
      <c r="A3979" s="17" t="s">
        <v>3471</v>
      </c>
      <c r="B3979" s="3" t="s">
        <v>3</v>
      </c>
    </row>
    <row r="3980">
      <c r="A3980" s="17" t="s">
        <v>3472</v>
      </c>
      <c r="B3980" s="3" t="s">
        <v>3</v>
      </c>
    </row>
    <row r="3981">
      <c r="A3981" s="17" t="s">
        <v>3473</v>
      </c>
      <c r="B3981" s="3" t="s">
        <v>16</v>
      </c>
    </row>
    <row r="3982">
      <c r="A3982" s="17" t="s">
        <v>3474</v>
      </c>
      <c r="B3982" s="3" t="s">
        <v>16</v>
      </c>
    </row>
    <row r="3983">
      <c r="A3983" s="17" t="s">
        <v>3475</v>
      </c>
      <c r="B3983" s="3" t="s">
        <v>3</v>
      </c>
    </row>
    <row r="3984">
      <c r="A3984" s="17" t="s">
        <v>3476</v>
      </c>
      <c r="B3984" s="3" t="s">
        <v>15</v>
      </c>
    </row>
    <row r="3985">
      <c r="A3985" s="17" t="s">
        <v>3477</v>
      </c>
      <c r="B3985" s="3" t="s">
        <v>9</v>
      </c>
    </row>
    <row r="3986">
      <c r="A3986" s="17" t="s">
        <v>3478</v>
      </c>
      <c r="B3986" s="3" t="s">
        <v>9</v>
      </c>
    </row>
    <row r="3987">
      <c r="A3987" s="17" t="s">
        <v>3479</v>
      </c>
      <c r="B3987" s="3" t="s">
        <v>4</v>
      </c>
    </row>
    <row r="3988">
      <c r="A3988" s="17" t="s">
        <v>3480</v>
      </c>
      <c r="B3988" s="3" t="s">
        <v>11</v>
      </c>
    </row>
    <row r="3989">
      <c r="A3989" s="17" t="s">
        <v>3481</v>
      </c>
      <c r="B3989" s="3" t="s">
        <v>3</v>
      </c>
    </row>
    <row r="3990">
      <c r="A3990" s="17" t="s">
        <v>3482</v>
      </c>
      <c r="B3990" s="3" t="s">
        <v>4</v>
      </c>
    </row>
    <row r="3991">
      <c r="A3991" s="17" t="s">
        <v>3483</v>
      </c>
      <c r="B3991" s="3" t="s">
        <v>9</v>
      </c>
    </row>
    <row r="3992">
      <c r="A3992" s="17" t="s">
        <v>3484</v>
      </c>
      <c r="B3992" s="3" t="s">
        <v>15</v>
      </c>
    </row>
    <row r="3993">
      <c r="A3993" s="17" t="s">
        <v>3485</v>
      </c>
      <c r="B3993" s="3" t="s">
        <v>15</v>
      </c>
    </row>
    <row r="3994">
      <c r="A3994" s="17" t="s">
        <v>3486</v>
      </c>
      <c r="B3994" s="3" t="s">
        <v>3</v>
      </c>
    </row>
    <row r="3995">
      <c r="A3995" s="17" t="s">
        <v>3487</v>
      </c>
      <c r="B3995" s="3" t="s">
        <v>16</v>
      </c>
    </row>
    <row r="3996">
      <c r="A3996" s="17" t="s">
        <v>3488</v>
      </c>
      <c r="B3996" s="3" t="s">
        <v>7</v>
      </c>
    </row>
    <row r="3997">
      <c r="A3997" s="17" t="s">
        <v>3489</v>
      </c>
      <c r="B3997" s="3" t="s">
        <v>3</v>
      </c>
    </row>
    <row r="3998">
      <c r="A3998" s="17" t="s">
        <v>3490</v>
      </c>
      <c r="B3998" s="3" t="s">
        <v>15</v>
      </c>
    </row>
    <row r="3999">
      <c r="A3999" s="17" t="s">
        <v>3491</v>
      </c>
      <c r="B3999" s="3" t="s">
        <v>4</v>
      </c>
    </row>
    <row r="4000">
      <c r="A4000" s="16" t="s">
        <v>3492</v>
      </c>
      <c r="B4000" s="3" t="s">
        <v>4</v>
      </c>
    </row>
    <row r="4001">
      <c r="A4001" s="16" t="s">
        <v>3493</v>
      </c>
      <c r="B4001" s="3" t="s">
        <v>9</v>
      </c>
    </row>
    <row r="4002">
      <c r="A4002" s="16" t="s">
        <v>3494</v>
      </c>
      <c r="B4002" s="3" t="s">
        <v>11</v>
      </c>
    </row>
    <row r="4003">
      <c r="A4003" s="16" t="s">
        <v>3495</v>
      </c>
      <c r="B4003" s="3" t="s">
        <v>4</v>
      </c>
    </row>
    <row r="4004">
      <c r="A4004" s="16" t="s">
        <v>3496</v>
      </c>
      <c r="B4004" s="3" t="s">
        <v>16</v>
      </c>
    </row>
    <row r="4005">
      <c r="A4005" s="16" t="s">
        <v>3497</v>
      </c>
      <c r="B4005" s="3" t="s">
        <v>3</v>
      </c>
    </row>
    <row r="4006">
      <c r="A4006" s="16" t="s">
        <v>3477</v>
      </c>
      <c r="B4006" s="3" t="s">
        <v>9</v>
      </c>
    </row>
    <row r="4007">
      <c r="A4007" s="16" t="s">
        <v>3498</v>
      </c>
      <c r="B4007" s="3" t="s">
        <v>13</v>
      </c>
    </row>
    <row r="4008">
      <c r="A4008" s="16" t="s">
        <v>3499</v>
      </c>
      <c r="B4008" s="3" t="s">
        <v>9</v>
      </c>
    </row>
    <row r="4009">
      <c r="A4009" s="16" t="s">
        <v>3500</v>
      </c>
      <c r="B4009" s="3" t="s">
        <v>3</v>
      </c>
    </row>
    <row r="4010">
      <c r="A4010" s="16" t="s">
        <v>3501</v>
      </c>
      <c r="B4010" s="3" t="s">
        <v>15</v>
      </c>
    </row>
    <row r="4011">
      <c r="A4011" s="16" t="s">
        <v>3502</v>
      </c>
      <c r="B4011" s="3" t="s">
        <v>15</v>
      </c>
    </row>
    <row r="4012">
      <c r="A4012" s="16" t="s">
        <v>3503</v>
      </c>
      <c r="B4012" s="3" t="s">
        <v>4</v>
      </c>
    </row>
    <row r="4013">
      <c r="A4013" s="16" t="s">
        <v>3504</v>
      </c>
      <c r="B4013" s="3" t="s">
        <v>3</v>
      </c>
    </row>
    <row r="4014">
      <c r="A4014" s="16" t="s">
        <v>3505</v>
      </c>
      <c r="B4014" s="3" t="s">
        <v>4</v>
      </c>
    </row>
    <row r="4015">
      <c r="A4015" s="16" t="s">
        <v>3506</v>
      </c>
      <c r="B4015" s="3" t="s">
        <v>3</v>
      </c>
    </row>
    <row r="4016">
      <c r="A4016" s="16" t="s">
        <v>3507</v>
      </c>
      <c r="B4016" s="3" t="s">
        <v>16</v>
      </c>
    </row>
    <row r="4017">
      <c r="A4017" s="16" t="s">
        <v>3508</v>
      </c>
      <c r="B4017" s="3" t="s">
        <v>16</v>
      </c>
    </row>
    <row r="4018">
      <c r="A4018" s="16" t="s">
        <v>3509</v>
      </c>
      <c r="B4018" s="3" t="s">
        <v>15</v>
      </c>
    </row>
    <row r="4019">
      <c r="A4019" s="16" t="s">
        <v>3510</v>
      </c>
      <c r="B4019" s="3" t="s">
        <v>7</v>
      </c>
    </row>
    <row r="4020">
      <c r="A4020" s="16" t="s">
        <v>3511</v>
      </c>
      <c r="B4020" s="3" t="s">
        <v>4</v>
      </c>
    </row>
    <row r="4021">
      <c r="A4021" s="16" t="s">
        <v>3512</v>
      </c>
      <c r="B4021" s="3" t="s">
        <v>4</v>
      </c>
    </row>
    <row r="4022">
      <c r="A4022" s="16" t="s">
        <v>3513</v>
      </c>
      <c r="B4022" s="3" t="s">
        <v>4</v>
      </c>
    </row>
    <row r="4023">
      <c r="A4023" s="16" t="s">
        <v>3514</v>
      </c>
      <c r="B4023" s="3" t="s">
        <v>3</v>
      </c>
    </row>
    <row r="4024">
      <c r="A4024" s="16" t="s">
        <v>3515</v>
      </c>
      <c r="B4024" s="3" t="s">
        <v>7</v>
      </c>
    </row>
    <row r="4025">
      <c r="A4025" s="16" t="s">
        <v>3516</v>
      </c>
      <c r="B4025" s="3" t="s">
        <v>15</v>
      </c>
    </row>
    <row r="4026">
      <c r="A4026" s="16" t="s">
        <v>3517</v>
      </c>
      <c r="B4026" s="3" t="s">
        <v>7</v>
      </c>
    </row>
    <row r="4027">
      <c r="A4027" s="16" t="s">
        <v>3518</v>
      </c>
      <c r="B4027" s="3" t="s">
        <v>9</v>
      </c>
    </row>
    <row r="4028">
      <c r="A4028" s="16" t="s">
        <v>3519</v>
      </c>
      <c r="B4028" s="3" t="s">
        <v>9</v>
      </c>
    </row>
    <row r="4029">
      <c r="A4029" s="16" t="s">
        <v>3520</v>
      </c>
      <c r="B4029" s="3" t="s">
        <v>9</v>
      </c>
    </row>
    <row r="4030">
      <c r="A4030" s="16" t="s">
        <v>3521</v>
      </c>
      <c r="B4030" s="3" t="s">
        <v>9</v>
      </c>
    </row>
    <row r="4031">
      <c r="A4031" s="16" t="s">
        <v>3522</v>
      </c>
      <c r="B4031" s="3" t="s">
        <v>11</v>
      </c>
    </row>
    <row r="4032">
      <c r="A4032" s="16" t="s">
        <v>3523</v>
      </c>
      <c r="B4032" s="3" t="s">
        <v>15</v>
      </c>
    </row>
    <row r="4033">
      <c r="A4033" s="16" t="s">
        <v>3524</v>
      </c>
      <c r="B4033" s="3" t="s">
        <v>9</v>
      </c>
    </row>
    <row r="4034">
      <c r="A4034" s="16" t="s">
        <v>3525</v>
      </c>
      <c r="B4034" s="3" t="s">
        <v>3</v>
      </c>
    </row>
    <row r="4035">
      <c r="A4035" s="16" t="s">
        <v>3526</v>
      </c>
      <c r="B4035" s="3" t="s">
        <v>9</v>
      </c>
    </row>
    <row r="4036">
      <c r="A4036" s="16" t="s">
        <v>3527</v>
      </c>
      <c r="B4036" s="3" t="s">
        <v>16</v>
      </c>
    </row>
    <row r="4037">
      <c r="A4037" s="16" t="s">
        <v>3528</v>
      </c>
      <c r="B4037" s="3" t="s">
        <v>9</v>
      </c>
    </row>
    <row r="4038">
      <c r="A4038" s="16" t="s">
        <v>3529</v>
      </c>
      <c r="B4038" s="3" t="s">
        <v>9</v>
      </c>
    </row>
    <row r="4039">
      <c r="A4039" s="5" t="s">
        <v>3530</v>
      </c>
      <c r="B4039" s="5" t="s">
        <v>3</v>
      </c>
    </row>
    <row r="4040">
      <c r="A4040" s="5" t="s">
        <v>3531</v>
      </c>
      <c r="B4040" s="5" t="s">
        <v>3</v>
      </c>
    </row>
    <row r="4041">
      <c r="A4041" s="5" t="s">
        <v>3532</v>
      </c>
      <c r="B4041" s="5" t="s">
        <v>9</v>
      </c>
    </row>
    <row r="4042">
      <c r="A4042" s="5" t="s">
        <v>3533</v>
      </c>
      <c r="B4042" s="5" t="s">
        <v>9</v>
      </c>
    </row>
    <row r="4043">
      <c r="A4043" s="5" t="s">
        <v>3534</v>
      </c>
      <c r="B4043" s="5" t="s">
        <v>16</v>
      </c>
    </row>
    <row r="4044">
      <c r="A4044" s="5" t="s">
        <v>3535</v>
      </c>
      <c r="B4044" s="5" t="s">
        <v>9</v>
      </c>
    </row>
    <row r="4045">
      <c r="A4045" s="5" t="s">
        <v>3536</v>
      </c>
      <c r="B4045" s="5" t="s">
        <v>3</v>
      </c>
    </row>
    <row r="4046">
      <c r="A4046" s="5" t="s">
        <v>3537</v>
      </c>
      <c r="B4046" s="5" t="s">
        <v>16</v>
      </c>
    </row>
    <row r="4047">
      <c r="A4047" s="5" t="s">
        <v>3538</v>
      </c>
      <c r="B4047" s="5" t="s">
        <v>4</v>
      </c>
    </row>
    <row r="4048">
      <c r="A4048" s="5" t="s">
        <v>3539</v>
      </c>
      <c r="B4048" s="5" t="s">
        <v>4</v>
      </c>
    </row>
    <row r="4049">
      <c r="A4049" s="5" t="s">
        <v>3540</v>
      </c>
      <c r="B4049" s="5" t="s">
        <v>9</v>
      </c>
    </row>
    <row r="4050">
      <c r="A4050" s="5" t="s">
        <v>3541</v>
      </c>
      <c r="B4050" s="5" t="s">
        <v>16</v>
      </c>
    </row>
    <row r="4051">
      <c r="A4051" s="5" t="s">
        <v>3542</v>
      </c>
      <c r="B4051" s="5" t="s">
        <v>3</v>
      </c>
    </row>
    <row r="4052">
      <c r="A4052" s="5" t="s">
        <v>3543</v>
      </c>
      <c r="B4052" s="5" t="s">
        <v>3</v>
      </c>
    </row>
    <row r="4053">
      <c r="A4053" s="5" t="s">
        <v>3544</v>
      </c>
      <c r="B4053" s="5" t="s">
        <v>16</v>
      </c>
    </row>
    <row r="4054">
      <c r="A4054" s="5" t="s">
        <v>3545</v>
      </c>
      <c r="B4054" s="5" t="s">
        <v>9</v>
      </c>
    </row>
    <row r="4055">
      <c r="A4055" s="5" t="s">
        <v>3546</v>
      </c>
      <c r="B4055" s="5" t="s">
        <v>3</v>
      </c>
    </row>
    <row r="4056">
      <c r="A4056" s="5" t="s">
        <v>3547</v>
      </c>
      <c r="B4056" s="5" t="s">
        <v>16</v>
      </c>
    </row>
    <row r="4057">
      <c r="A4057" s="5" t="s">
        <v>3548</v>
      </c>
      <c r="B4057" s="5" t="s">
        <v>15</v>
      </c>
    </row>
    <row r="4058">
      <c r="A4058" s="5" t="s">
        <v>3549</v>
      </c>
      <c r="B4058" s="5" t="s">
        <v>16</v>
      </c>
    </row>
    <row r="4059">
      <c r="A4059" s="5" t="s">
        <v>3550</v>
      </c>
      <c r="B4059" s="5" t="s">
        <v>3</v>
      </c>
    </row>
    <row r="4060">
      <c r="A4060" s="5" t="s">
        <v>3551</v>
      </c>
      <c r="B4060" s="5" t="s">
        <v>15</v>
      </c>
    </row>
    <row r="4061">
      <c r="A4061" s="5" t="s">
        <v>3552</v>
      </c>
      <c r="B4061" s="5" t="s">
        <v>9</v>
      </c>
    </row>
    <row r="4062">
      <c r="A4062" s="5" t="s">
        <v>3553</v>
      </c>
      <c r="B4062" s="5" t="s">
        <v>4</v>
      </c>
    </row>
    <row r="4063">
      <c r="A4063" s="5" t="s">
        <v>3554</v>
      </c>
      <c r="B4063" s="5" t="s">
        <v>3</v>
      </c>
    </row>
    <row r="4064">
      <c r="A4064" s="5" t="s">
        <v>3538</v>
      </c>
      <c r="B4064" s="5" t="s">
        <v>4</v>
      </c>
    </row>
    <row r="4065">
      <c r="A4065" s="5" t="s">
        <v>3555</v>
      </c>
      <c r="B4065" s="5" t="s">
        <v>3</v>
      </c>
    </row>
    <row r="4066">
      <c r="A4066" s="5" t="s">
        <v>3556</v>
      </c>
      <c r="B4066" s="5" t="s">
        <v>9</v>
      </c>
    </row>
    <row r="4067">
      <c r="A4067" s="5" t="s">
        <v>3557</v>
      </c>
      <c r="B4067" s="5" t="s">
        <v>16</v>
      </c>
    </row>
    <row r="4068">
      <c r="A4068" s="5" t="s">
        <v>3558</v>
      </c>
      <c r="B4068" s="5" t="s">
        <v>16</v>
      </c>
    </row>
    <row r="4069">
      <c r="A4069" s="5" t="s">
        <v>3559</v>
      </c>
      <c r="B4069" s="5" t="s">
        <v>3</v>
      </c>
    </row>
    <row r="4070">
      <c r="A4070" s="5" t="s">
        <v>3560</v>
      </c>
      <c r="B4070" s="5" t="s">
        <v>3</v>
      </c>
    </row>
    <row r="4071">
      <c r="A4071" s="5" t="s">
        <v>3561</v>
      </c>
      <c r="B4071" s="5" t="s">
        <v>4</v>
      </c>
    </row>
    <row r="4072">
      <c r="A4072" s="5" t="s">
        <v>3562</v>
      </c>
      <c r="B4072" s="5" t="s">
        <v>3</v>
      </c>
    </row>
    <row r="4073">
      <c r="A4073" s="5" t="s">
        <v>3563</v>
      </c>
      <c r="B4073" s="5" t="s">
        <v>16</v>
      </c>
    </row>
    <row r="4074">
      <c r="A4074" s="5" t="s">
        <v>3564</v>
      </c>
      <c r="B4074" s="5" t="s">
        <v>15</v>
      </c>
    </row>
    <row r="4075">
      <c r="A4075" s="5" t="s">
        <v>3565</v>
      </c>
      <c r="B4075" s="5" t="s">
        <v>9</v>
      </c>
    </row>
    <row r="4076">
      <c r="A4076" s="5" t="s">
        <v>3566</v>
      </c>
      <c r="B4076" s="5" t="s">
        <v>9</v>
      </c>
    </row>
    <row r="4077">
      <c r="A4077" s="5" t="s">
        <v>3567</v>
      </c>
      <c r="B4077" s="5" t="s">
        <v>4</v>
      </c>
    </row>
    <row r="4078">
      <c r="A4078" s="5" t="s">
        <v>3568</v>
      </c>
      <c r="B4078" s="5" t="s">
        <v>16</v>
      </c>
    </row>
    <row r="4079">
      <c r="A4079" s="5" t="s">
        <v>3569</v>
      </c>
      <c r="B4079" s="5" t="s">
        <v>15</v>
      </c>
    </row>
    <row r="4080">
      <c r="A4080" s="5" t="s">
        <v>3570</v>
      </c>
      <c r="B4080" s="5" t="s">
        <v>16</v>
      </c>
    </row>
    <row r="4081">
      <c r="A4081" s="5" t="s">
        <v>3571</v>
      </c>
      <c r="B4081" s="5" t="s">
        <v>16</v>
      </c>
    </row>
    <row r="4082">
      <c r="A4082" s="5" t="s">
        <v>3572</v>
      </c>
      <c r="B4082" s="5" t="s">
        <v>9</v>
      </c>
    </row>
    <row r="4083">
      <c r="A4083" s="5" t="s">
        <v>3573</v>
      </c>
      <c r="B4083" s="5" t="s">
        <v>16</v>
      </c>
    </row>
    <row r="4084">
      <c r="A4084" s="5" t="s">
        <v>3574</v>
      </c>
      <c r="B4084" s="5" t="s">
        <v>3</v>
      </c>
    </row>
    <row r="4085">
      <c r="A4085" s="5" t="s">
        <v>3575</v>
      </c>
      <c r="B4085" s="5" t="s">
        <v>15</v>
      </c>
    </row>
    <row r="4086">
      <c r="A4086" s="5" t="s">
        <v>3576</v>
      </c>
      <c r="B4086" s="5" t="s">
        <v>4</v>
      </c>
    </row>
    <row r="4087">
      <c r="A4087" s="5" t="s">
        <v>3577</v>
      </c>
      <c r="B4087" s="5" t="s">
        <v>13</v>
      </c>
    </row>
    <row r="4088">
      <c r="A4088" s="5" t="s">
        <v>3578</v>
      </c>
      <c r="B4088" s="5" t="s">
        <v>16</v>
      </c>
    </row>
    <row r="4089">
      <c r="A4089" s="5" t="s">
        <v>3579</v>
      </c>
      <c r="B4089" s="5" t="s">
        <v>16</v>
      </c>
    </row>
    <row r="4090">
      <c r="A4090" s="5" t="s">
        <v>3580</v>
      </c>
      <c r="B4090" s="5" t="s">
        <v>3</v>
      </c>
    </row>
    <row r="4091">
      <c r="A4091" s="5" t="s">
        <v>2579</v>
      </c>
      <c r="B4091" s="5" t="s">
        <v>9</v>
      </c>
    </row>
    <row r="4092">
      <c r="A4092" s="5" t="s">
        <v>3581</v>
      </c>
      <c r="B4092" s="5" t="s">
        <v>9</v>
      </c>
    </row>
    <row r="4093">
      <c r="A4093" s="5" t="s">
        <v>3582</v>
      </c>
      <c r="B4093" s="5" t="s">
        <v>3</v>
      </c>
    </row>
    <row r="4094">
      <c r="A4094" s="5" t="s">
        <v>3583</v>
      </c>
      <c r="B4094" s="5" t="s">
        <v>15</v>
      </c>
    </row>
    <row r="4095">
      <c r="A4095" s="5" t="s">
        <v>3554</v>
      </c>
      <c r="B4095" s="5" t="s">
        <v>3</v>
      </c>
    </row>
    <row r="4096">
      <c r="A4096" s="5" t="s">
        <v>3584</v>
      </c>
      <c r="B4096" s="5" t="s">
        <v>3</v>
      </c>
    </row>
    <row r="4097">
      <c r="A4097" s="5" t="s">
        <v>3585</v>
      </c>
      <c r="B4097" s="5" t="s">
        <v>3</v>
      </c>
    </row>
    <row r="4098">
      <c r="A4098" s="5" t="s">
        <v>3586</v>
      </c>
      <c r="B4098" s="5" t="s">
        <v>4</v>
      </c>
    </row>
    <row r="4099">
      <c r="A4099" s="5" t="s">
        <v>3587</v>
      </c>
      <c r="B4099" s="5" t="s">
        <v>16</v>
      </c>
    </row>
    <row r="4100">
      <c r="A4100" s="5" t="s">
        <v>3588</v>
      </c>
      <c r="B4100" s="5" t="s">
        <v>4</v>
      </c>
    </row>
    <row r="4101">
      <c r="A4101" s="5" t="s">
        <v>3589</v>
      </c>
      <c r="B4101" s="5" t="s">
        <v>13</v>
      </c>
    </row>
    <row r="4102">
      <c r="A4102" s="5" t="s">
        <v>3590</v>
      </c>
      <c r="B4102" s="5" t="s">
        <v>4</v>
      </c>
    </row>
    <row r="4103">
      <c r="A4103" s="5" t="s">
        <v>3591</v>
      </c>
      <c r="B4103" s="5" t="s">
        <v>16</v>
      </c>
    </row>
    <row r="4104">
      <c r="A4104" s="5" t="s">
        <v>3592</v>
      </c>
      <c r="B4104" s="5" t="s">
        <v>3</v>
      </c>
    </row>
    <row r="4105">
      <c r="A4105" s="5" t="s">
        <v>3593</v>
      </c>
      <c r="B4105" s="5" t="s">
        <v>9</v>
      </c>
    </row>
    <row r="4106">
      <c r="A4106" s="5" t="s">
        <v>3594</v>
      </c>
      <c r="B4106" s="5" t="s">
        <v>16</v>
      </c>
    </row>
    <row r="4107">
      <c r="A4107" s="5" t="s">
        <v>3595</v>
      </c>
      <c r="B4107" s="5" t="s">
        <v>3</v>
      </c>
    </row>
    <row r="4108">
      <c r="A4108" s="5" t="s">
        <v>3596</v>
      </c>
      <c r="B4108" s="5" t="s">
        <v>9</v>
      </c>
    </row>
    <row r="4109">
      <c r="A4109" s="5" t="s">
        <v>3597</v>
      </c>
      <c r="B4109" s="5" t="s">
        <v>9</v>
      </c>
    </row>
    <row r="4110">
      <c r="A4110" s="5" t="s">
        <v>3598</v>
      </c>
      <c r="B4110" s="5" t="s">
        <v>15</v>
      </c>
    </row>
    <row r="4111">
      <c r="A4111" s="5" t="s">
        <v>3599</v>
      </c>
      <c r="B4111" s="5" t="s">
        <v>13</v>
      </c>
    </row>
    <row r="4112">
      <c r="A4112" s="5" t="s">
        <v>3600</v>
      </c>
      <c r="B4112" s="5" t="s">
        <v>16</v>
      </c>
    </row>
    <row r="4113">
      <c r="A4113" s="5" t="s">
        <v>3601</v>
      </c>
      <c r="B4113" s="5" t="s">
        <v>3</v>
      </c>
    </row>
    <row r="4114">
      <c r="A4114" s="5" t="s">
        <v>3602</v>
      </c>
      <c r="B4114" s="5" t="s">
        <v>4</v>
      </c>
    </row>
    <row r="4115">
      <c r="A4115" s="5" t="s">
        <v>3603</v>
      </c>
      <c r="B4115" s="5" t="s">
        <v>11</v>
      </c>
    </row>
    <row r="4116">
      <c r="A4116" s="5" t="s">
        <v>3604</v>
      </c>
      <c r="B4116" s="5" t="s">
        <v>3</v>
      </c>
    </row>
    <row r="4117">
      <c r="A4117" s="5" t="s">
        <v>3605</v>
      </c>
      <c r="B4117" s="5" t="s">
        <v>3</v>
      </c>
    </row>
    <row r="4118">
      <c r="A4118" s="5" t="s">
        <v>3606</v>
      </c>
      <c r="B4118" s="5" t="s">
        <v>11</v>
      </c>
    </row>
    <row r="4119">
      <c r="A4119" s="5" t="s">
        <v>3607</v>
      </c>
      <c r="B4119" s="5" t="s">
        <v>9</v>
      </c>
    </row>
    <row r="4120">
      <c r="A4120" s="5" t="s">
        <v>3608</v>
      </c>
      <c r="B4120" s="5" t="s">
        <v>9</v>
      </c>
    </row>
    <row r="4121">
      <c r="A4121" s="5" t="s">
        <v>3609</v>
      </c>
      <c r="B4121" s="5" t="s">
        <v>4</v>
      </c>
    </row>
    <row r="4122">
      <c r="A4122" s="5" t="s">
        <v>3610</v>
      </c>
      <c r="B4122" s="5" t="s">
        <v>4</v>
      </c>
    </row>
    <row r="4123">
      <c r="A4123" s="5" t="s">
        <v>3611</v>
      </c>
      <c r="B4123" s="5" t="s">
        <v>3</v>
      </c>
    </row>
    <row r="4124">
      <c r="A4124" s="5" t="s">
        <v>3612</v>
      </c>
      <c r="B4124" s="5" t="s">
        <v>3</v>
      </c>
    </row>
    <row r="4125">
      <c r="A4125" s="5" t="s">
        <v>3613</v>
      </c>
      <c r="B4125" s="5" t="s">
        <v>11</v>
      </c>
    </row>
    <row r="4126">
      <c r="A4126" s="5" t="s">
        <v>3614</v>
      </c>
      <c r="B4126" s="5" t="s">
        <v>3</v>
      </c>
    </row>
    <row r="4127">
      <c r="A4127" s="5" t="s">
        <v>3615</v>
      </c>
      <c r="B4127" s="5" t="s">
        <v>3</v>
      </c>
    </row>
    <row r="4128">
      <c r="A4128" s="5" t="s">
        <v>3616</v>
      </c>
      <c r="B4128" s="5" t="s">
        <v>3</v>
      </c>
    </row>
    <row r="4129">
      <c r="A4129" s="5" t="s">
        <v>3554</v>
      </c>
      <c r="B4129" s="5" t="s">
        <v>16</v>
      </c>
    </row>
    <row r="4130">
      <c r="A4130" s="5" t="s">
        <v>3617</v>
      </c>
      <c r="B4130" s="5" t="s">
        <v>3</v>
      </c>
    </row>
    <row r="4131">
      <c r="A4131" s="5" t="s">
        <v>3618</v>
      </c>
      <c r="B4131" s="5" t="s">
        <v>9</v>
      </c>
    </row>
    <row r="4132">
      <c r="A4132" s="5" t="s">
        <v>3619</v>
      </c>
      <c r="B4132" s="5" t="s">
        <v>7</v>
      </c>
    </row>
    <row r="4133">
      <c r="A4133" s="5" t="s">
        <v>3620</v>
      </c>
      <c r="B4133" s="5" t="s">
        <v>16</v>
      </c>
    </row>
    <row r="4134">
      <c r="A4134" s="5" t="s">
        <v>3621</v>
      </c>
      <c r="B4134" s="5" t="s">
        <v>3</v>
      </c>
    </row>
    <row r="4135">
      <c r="A4135" s="5" t="s">
        <v>3622</v>
      </c>
      <c r="B4135" s="5" t="s">
        <v>16</v>
      </c>
    </row>
    <row r="4136">
      <c r="A4136" s="5" t="s">
        <v>3623</v>
      </c>
      <c r="B4136" s="5" t="s">
        <v>3</v>
      </c>
    </row>
    <row r="4137">
      <c r="A4137" s="5" t="s">
        <v>3624</v>
      </c>
      <c r="B4137" s="5" t="s">
        <v>3</v>
      </c>
    </row>
    <row r="4138">
      <c r="A4138" s="5" t="s">
        <v>3625</v>
      </c>
      <c r="B4138" s="5" t="s">
        <v>3</v>
      </c>
    </row>
    <row r="4139">
      <c r="A4139" s="5" t="s">
        <v>3626</v>
      </c>
      <c r="B4139" s="5" t="s">
        <v>3</v>
      </c>
    </row>
    <row r="4140">
      <c r="A4140" s="5" t="s">
        <v>3627</v>
      </c>
      <c r="B4140" s="5" t="s">
        <v>16</v>
      </c>
    </row>
    <row r="4141">
      <c r="A4141" s="5" t="s">
        <v>3628</v>
      </c>
      <c r="B4141" s="5" t="s">
        <v>11</v>
      </c>
    </row>
    <row r="4142">
      <c r="A4142" s="5" t="s">
        <v>3629</v>
      </c>
      <c r="B4142" s="5" t="s">
        <v>16</v>
      </c>
    </row>
    <row r="4143">
      <c r="A4143" s="5" t="s">
        <v>3630</v>
      </c>
      <c r="B4143" s="5" t="s">
        <v>3</v>
      </c>
    </row>
    <row r="4144">
      <c r="A4144" s="5" t="s">
        <v>3631</v>
      </c>
      <c r="B4144" s="5" t="s">
        <v>3</v>
      </c>
    </row>
    <row r="4145">
      <c r="A4145" s="5" t="s">
        <v>3632</v>
      </c>
      <c r="B4145" s="5" t="s">
        <v>9</v>
      </c>
    </row>
    <row r="4146">
      <c r="A4146" s="5" t="s">
        <v>3633</v>
      </c>
      <c r="B4146" s="5" t="s">
        <v>3</v>
      </c>
    </row>
    <row r="4147">
      <c r="A4147" s="5" t="s">
        <v>3634</v>
      </c>
      <c r="B4147" s="5" t="s">
        <v>4</v>
      </c>
    </row>
    <row r="4148">
      <c r="A4148" s="5" t="s">
        <v>3635</v>
      </c>
      <c r="B4148" s="5" t="s">
        <v>16</v>
      </c>
    </row>
    <row r="4149">
      <c r="A4149" s="5" t="s">
        <v>3636</v>
      </c>
      <c r="B4149" s="5" t="s">
        <v>15</v>
      </c>
    </row>
    <row r="4150">
      <c r="A4150" s="5" t="s">
        <v>3637</v>
      </c>
      <c r="B4150" s="5" t="s">
        <v>9</v>
      </c>
    </row>
    <row r="4151">
      <c r="A4151" s="5" t="s">
        <v>3638</v>
      </c>
      <c r="B4151" s="5" t="s">
        <v>9</v>
      </c>
    </row>
    <row r="4152">
      <c r="A4152" s="5" t="s">
        <v>3639</v>
      </c>
      <c r="B4152" s="5" t="s">
        <v>16</v>
      </c>
    </row>
    <row r="4153">
      <c r="A4153" s="5" t="s">
        <v>3640</v>
      </c>
      <c r="B4153" s="5" t="s">
        <v>11</v>
      </c>
    </row>
    <row r="4154">
      <c r="A4154" s="5" t="s">
        <v>3552</v>
      </c>
      <c r="B4154" s="5" t="s">
        <v>9</v>
      </c>
    </row>
    <row r="4155">
      <c r="A4155" s="5" t="s">
        <v>3641</v>
      </c>
      <c r="B4155" s="5" t="s">
        <v>16</v>
      </c>
    </row>
    <row r="4156">
      <c r="A4156" s="5" t="s">
        <v>3642</v>
      </c>
      <c r="B4156" s="5" t="s">
        <v>15</v>
      </c>
    </row>
    <row r="4157">
      <c r="A4157" s="5" t="s">
        <v>3643</v>
      </c>
      <c r="B4157" s="5" t="s">
        <v>11</v>
      </c>
    </row>
    <row r="4158">
      <c r="A4158" s="5" t="s">
        <v>3644</v>
      </c>
      <c r="B4158" s="5" t="s">
        <v>15</v>
      </c>
    </row>
    <row r="4159">
      <c r="A4159" s="5" t="s">
        <v>3645</v>
      </c>
      <c r="B4159" s="5" t="s">
        <v>11</v>
      </c>
    </row>
    <row r="4160">
      <c r="A4160" s="5" t="s">
        <v>3646</v>
      </c>
      <c r="B4160" s="5" t="s">
        <v>3</v>
      </c>
    </row>
    <row r="4161">
      <c r="A4161" s="5" t="s">
        <v>3647</v>
      </c>
      <c r="B4161" s="5" t="s">
        <v>16</v>
      </c>
    </row>
    <row r="4162">
      <c r="A4162" s="5" t="s">
        <v>3648</v>
      </c>
      <c r="B4162" s="5" t="s">
        <v>16</v>
      </c>
    </row>
    <row r="4163">
      <c r="A4163" s="5" t="s">
        <v>3649</v>
      </c>
      <c r="B4163" s="5" t="s">
        <v>9</v>
      </c>
    </row>
    <row r="4164">
      <c r="A4164" s="5" t="s">
        <v>3650</v>
      </c>
      <c r="B4164" s="5" t="s">
        <v>3</v>
      </c>
    </row>
    <row r="4165">
      <c r="A4165" s="5" t="s">
        <v>3651</v>
      </c>
      <c r="B4165" s="5" t="s">
        <v>3</v>
      </c>
    </row>
    <row r="4166">
      <c r="A4166" s="5" t="s">
        <v>3652</v>
      </c>
      <c r="B4166" s="5" t="s">
        <v>9</v>
      </c>
    </row>
    <row r="4167">
      <c r="A4167" s="5" t="s">
        <v>3653</v>
      </c>
      <c r="B4167" s="5" t="s">
        <v>4</v>
      </c>
    </row>
    <row r="4168">
      <c r="A4168" s="5" t="s">
        <v>3654</v>
      </c>
      <c r="B4168" s="5" t="s">
        <v>9</v>
      </c>
    </row>
    <row r="4169">
      <c r="A4169" s="5" t="s">
        <v>3655</v>
      </c>
      <c r="B4169" s="5" t="s">
        <v>3</v>
      </c>
    </row>
    <row r="4170">
      <c r="A4170" s="5" t="s">
        <v>3656</v>
      </c>
      <c r="B4170" s="5" t="s">
        <v>15</v>
      </c>
    </row>
    <row r="4171">
      <c r="A4171" s="5" t="s">
        <v>3552</v>
      </c>
      <c r="B4171" s="5" t="s">
        <v>9</v>
      </c>
    </row>
    <row r="4172">
      <c r="A4172" s="5" t="s">
        <v>3657</v>
      </c>
      <c r="B4172" s="5" t="s">
        <v>3</v>
      </c>
    </row>
    <row r="4173">
      <c r="A4173" s="5" t="s">
        <v>3658</v>
      </c>
      <c r="B4173" s="5" t="s">
        <v>11</v>
      </c>
    </row>
    <row r="4174">
      <c r="A4174" s="5" t="s">
        <v>3659</v>
      </c>
      <c r="B4174" s="5" t="s">
        <v>3</v>
      </c>
    </row>
    <row r="4175">
      <c r="A4175" s="5" t="s">
        <v>3660</v>
      </c>
      <c r="B4175" s="5" t="s">
        <v>3</v>
      </c>
    </row>
    <row r="4176">
      <c r="A4176" s="5" t="s">
        <v>3661</v>
      </c>
      <c r="B4176" s="5" t="s">
        <v>9</v>
      </c>
    </row>
    <row r="4177">
      <c r="A4177" s="5" t="s">
        <v>3662</v>
      </c>
      <c r="B4177" s="5" t="s">
        <v>3</v>
      </c>
    </row>
    <row r="4178">
      <c r="A4178" s="5" t="s">
        <v>3663</v>
      </c>
      <c r="B4178" s="5" t="s">
        <v>16</v>
      </c>
    </row>
    <row r="4179">
      <c r="A4179" s="18" t="s">
        <v>3664</v>
      </c>
      <c r="B4179" s="12" t="s">
        <v>1011</v>
      </c>
    </row>
    <row r="4180">
      <c r="A4180" s="18" t="s">
        <v>3665</v>
      </c>
      <c r="B4180" s="12" t="s">
        <v>1011</v>
      </c>
    </row>
    <row r="4181">
      <c r="A4181" s="18" t="s">
        <v>3666</v>
      </c>
      <c r="B4181" s="12" t="s">
        <v>1019</v>
      </c>
    </row>
    <row r="4182">
      <c r="A4182" s="18" t="s">
        <v>3667</v>
      </c>
      <c r="B4182" s="12" t="s">
        <v>4</v>
      </c>
    </row>
    <row r="4183">
      <c r="A4183" s="18" t="s">
        <v>3668</v>
      </c>
      <c r="B4183" s="12" t="s">
        <v>9</v>
      </c>
    </row>
    <row r="4184">
      <c r="A4184" s="18" t="s">
        <v>3669</v>
      </c>
      <c r="B4184" s="12" t="s">
        <v>1011</v>
      </c>
    </row>
    <row r="4185">
      <c r="A4185" s="18" t="s">
        <v>3670</v>
      </c>
      <c r="B4185" s="12" t="s">
        <v>1011</v>
      </c>
    </row>
    <row r="4186">
      <c r="A4186" s="18" t="s">
        <v>3671</v>
      </c>
      <c r="B4186" s="12" t="s">
        <v>1011</v>
      </c>
    </row>
    <row r="4187">
      <c r="A4187" s="18" t="s">
        <v>3672</v>
      </c>
      <c r="B4187" s="12" t="s">
        <v>1002</v>
      </c>
    </row>
    <row r="4188">
      <c r="A4188" s="18" t="s">
        <v>3673</v>
      </c>
      <c r="B4188" s="12" t="s">
        <v>1011</v>
      </c>
    </row>
    <row r="4189">
      <c r="A4189" s="18" t="s">
        <v>3674</v>
      </c>
      <c r="B4189" s="12" t="s">
        <v>1019</v>
      </c>
    </row>
    <row r="4190">
      <c r="A4190" s="18" t="s">
        <v>3675</v>
      </c>
      <c r="B4190" s="12" t="s">
        <v>1011</v>
      </c>
    </row>
    <row r="4191">
      <c r="A4191" s="18" t="s">
        <v>3676</v>
      </c>
      <c r="B4191" s="12" t="s">
        <v>1002</v>
      </c>
    </row>
    <row r="4192">
      <c r="A4192" s="18" t="s">
        <v>3677</v>
      </c>
      <c r="B4192" s="12" t="s">
        <v>7</v>
      </c>
    </row>
    <row r="4193">
      <c r="A4193" s="18" t="s">
        <v>3678</v>
      </c>
      <c r="B4193" s="12" t="s">
        <v>13</v>
      </c>
    </row>
    <row r="4194">
      <c r="A4194" s="18" t="s">
        <v>3679</v>
      </c>
      <c r="B4194" s="12" t="s">
        <v>11</v>
      </c>
    </row>
    <row r="4195">
      <c r="A4195" s="18" t="s">
        <v>3680</v>
      </c>
      <c r="B4195" s="12" t="s">
        <v>15</v>
      </c>
    </row>
    <row r="4196">
      <c r="A4196" s="18" t="s">
        <v>3681</v>
      </c>
      <c r="B4196" s="12" t="s">
        <v>3</v>
      </c>
    </row>
    <row r="4197">
      <c r="A4197" s="18" t="s">
        <v>3682</v>
      </c>
      <c r="B4197" s="12" t="s">
        <v>1002</v>
      </c>
    </row>
    <row r="4198">
      <c r="A4198" s="18" t="s">
        <v>3683</v>
      </c>
      <c r="B4198" s="12" t="s">
        <v>7</v>
      </c>
    </row>
    <row r="4199">
      <c r="A4199" s="18" t="s">
        <v>3684</v>
      </c>
      <c r="B4199" s="12" t="s">
        <v>1019</v>
      </c>
    </row>
    <row r="4200">
      <c r="A4200" s="18" t="s">
        <v>3685</v>
      </c>
      <c r="B4200" s="12" t="s">
        <v>1019</v>
      </c>
    </row>
    <row r="4201">
      <c r="A4201" s="18" t="s">
        <v>3686</v>
      </c>
      <c r="B4201" s="12" t="s">
        <v>15</v>
      </c>
    </row>
    <row r="4202">
      <c r="A4202" s="18" t="s">
        <v>3687</v>
      </c>
      <c r="B4202" s="12" t="s">
        <v>1019</v>
      </c>
    </row>
    <row r="4203">
      <c r="A4203" s="18" t="s">
        <v>3688</v>
      </c>
      <c r="B4203" s="12" t="s">
        <v>15</v>
      </c>
    </row>
    <row r="4204">
      <c r="A4204" s="18" t="s">
        <v>3689</v>
      </c>
      <c r="B4204" s="12" t="s">
        <v>1019</v>
      </c>
    </row>
    <row r="4205">
      <c r="A4205" s="18" t="s">
        <v>3690</v>
      </c>
      <c r="B4205" s="12" t="s">
        <v>7</v>
      </c>
    </row>
    <row r="4206">
      <c r="A4206" s="18" t="s">
        <v>3691</v>
      </c>
      <c r="B4206" s="12" t="s">
        <v>4</v>
      </c>
    </row>
    <row r="4207">
      <c r="A4207" s="18" t="s">
        <v>3692</v>
      </c>
      <c r="B4207" s="12" t="s">
        <v>1013</v>
      </c>
    </row>
    <row r="4208">
      <c r="A4208" s="18" t="s">
        <v>3693</v>
      </c>
      <c r="B4208" s="12" t="s">
        <v>1002</v>
      </c>
    </row>
    <row r="4209">
      <c r="A4209" s="18" t="s">
        <v>3694</v>
      </c>
      <c r="B4209" s="12" t="s">
        <v>3</v>
      </c>
    </row>
    <row r="4210">
      <c r="A4210" s="18" t="s">
        <v>3695</v>
      </c>
      <c r="B4210" s="12" t="s">
        <v>1019</v>
      </c>
    </row>
    <row r="4211">
      <c r="A4211" s="18" t="s">
        <v>3696</v>
      </c>
      <c r="B4211" s="12" t="s">
        <v>1019</v>
      </c>
    </row>
    <row r="4212">
      <c r="A4212" s="18" t="s">
        <v>3697</v>
      </c>
      <c r="B4212" s="12" t="s">
        <v>1011</v>
      </c>
    </row>
    <row r="4213">
      <c r="A4213" s="18" t="s">
        <v>3698</v>
      </c>
      <c r="B4213" s="12" t="s">
        <v>1013</v>
      </c>
    </row>
    <row r="4214">
      <c r="A4214" s="18" t="s">
        <v>3699</v>
      </c>
      <c r="B4214" s="12" t="s">
        <v>1013</v>
      </c>
    </row>
    <row r="4215">
      <c r="A4215" s="18" t="s">
        <v>3700</v>
      </c>
      <c r="B4215" s="12" t="s">
        <v>1019</v>
      </c>
    </row>
    <row r="4216">
      <c r="A4216" s="18" t="s">
        <v>3701</v>
      </c>
      <c r="B4216" s="12" t="s">
        <v>1019</v>
      </c>
    </row>
    <row r="4217">
      <c r="A4217" s="18" t="s">
        <v>3702</v>
      </c>
      <c r="B4217" s="12" t="s">
        <v>1019</v>
      </c>
    </row>
    <row r="4218">
      <c r="A4218" s="18" t="s">
        <v>3703</v>
      </c>
      <c r="B4218" s="12" t="s">
        <v>1019</v>
      </c>
    </row>
    <row r="4219">
      <c r="A4219" s="18" t="s">
        <v>3704</v>
      </c>
      <c r="B4219" s="12" t="s">
        <v>1011</v>
      </c>
    </row>
    <row r="4220">
      <c r="A4220" s="18" t="s">
        <v>3705</v>
      </c>
      <c r="B4220" s="12" t="s">
        <v>1002</v>
      </c>
    </row>
    <row r="4221">
      <c r="A4221" s="18" t="s">
        <v>3706</v>
      </c>
      <c r="B4221" s="12" t="s">
        <v>1054</v>
      </c>
    </row>
    <row r="4222">
      <c r="A4222" s="18" t="s">
        <v>3707</v>
      </c>
      <c r="B4222" s="12" t="s">
        <v>1002</v>
      </c>
    </row>
    <row r="4223">
      <c r="A4223" s="18" t="s">
        <v>3708</v>
      </c>
      <c r="B4223" s="12" t="s">
        <v>1054</v>
      </c>
    </row>
    <row r="4224">
      <c r="A4224" s="18" t="s">
        <v>3709</v>
      </c>
      <c r="B4224" s="12" t="s">
        <v>1019</v>
      </c>
    </row>
    <row r="4225">
      <c r="A4225" s="18" t="s">
        <v>3710</v>
      </c>
      <c r="B4225" s="12" t="s">
        <v>1002</v>
      </c>
    </row>
    <row r="4226">
      <c r="A4226" s="18" t="s">
        <v>3711</v>
      </c>
      <c r="B4226" s="12" t="s">
        <v>1019</v>
      </c>
    </row>
    <row r="4227">
      <c r="A4227" s="18" t="s">
        <v>3712</v>
      </c>
      <c r="B4227" s="12" t="s">
        <v>1008</v>
      </c>
    </row>
    <row r="4228">
      <c r="A4228" s="18" t="s">
        <v>3713</v>
      </c>
      <c r="B4228" s="12" t="s">
        <v>1002</v>
      </c>
    </row>
    <row r="4229">
      <c r="A4229" s="18" t="s">
        <v>3714</v>
      </c>
      <c r="B4229" s="12" t="s">
        <v>1019</v>
      </c>
    </row>
    <row r="4230">
      <c r="A4230" s="18" t="s">
        <v>3715</v>
      </c>
      <c r="B4230" s="12" t="s">
        <v>1019</v>
      </c>
    </row>
    <row r="4231">
      <c r="A4231" s="18" t="s">
        <v>3716</v>
      </c>
      <c r="B4231" s="12" t="s">
        <v>1019</v>
      </c>
    </row>
    <row r="4232">
      <c r="A4232" s="18" t="s">
        <v>3717</v>
      </c>
      <c r="B4232" s="12" t="s">
        <v>1019</v>
      </c>
    </row>
    <row r="4233">
      <c r="A4233" s="18" t="s">
        <v>3718</v>
      </c>
      <c r="B4233" s="12" t="s">
        <v>1019</v>
      </c>
    </row>
    <row r="4234">
      <c r="A4234" s="18" t="s">
        <v>3719</v>
      </c>
      <c r="B4234" s="12" t="s">
        <v>1019</v>
      </c>
    </row>
    <row r="4235">
      <c r="A4235" s="18" t="s">
        <v>3720</v>
      </c>
      <c r="B4235" s="12" t="s">
        <v>1019</v>
      </c>
    </row>
    <row r="4236">
      <c r="A4236" s="18" t="s">
        <v>3721</v>
      </c>
      <c r="B4236" s="12" t="s">
        <v>7</v>
      </c>
    </row>
    <row r="4237">
      <c r="A4237" s="18" t="s">
        <v>3722</v>
      </c>
      <c r="B4237" s="12" t="s">
        <v>1054</v>
      </c>
    </row>
    <row r="4238">
      <c r="A4238" s="18" t="s">
        <v>3723</v>
      </c>
      <c r="B4238" s="12" t="s">
        <v>1019</v>
      </c>
    </row>
    <row r="4239">
      <c r="A4239" s="18" t="s">
        <v>3724</v>
      </c>
      <c r="B4239" s="12" t="s">
        <v>1019</v>
      </c>
    </row>
    <row r="4240">
      <c r="A4240" s="18" t="s">
        <v>3725</v>
      </c>
      <c r="B4240" s="12" t="s">
        <v>1019</v>
      </c>
    </row>
    <row r="4241">
      <c r="A4241" s="18" t="s">
        <v>3726</v>
      </c>
      <c r="B4241" s="12" t="s">
        <v>1013</v>
      </c>
    </row>
    <row r="4242">
      <c r="A4242" s="18" t="s">
        <v>3727</v>
      </c>
      <c r="B4242" s="12" t="s">
        <v>15</v>
      </c>
    </row>
    <row r="4243">
      <c r="A4243" s="18" t="s">
        <v>3728</v>
      </c>
      <c r="B4243" s="12" t="s">
        <v>1011</v>
      </c>
    </row>
    <row r="4244">
      <c r="A4244" s="18" t="s">
        <v>3729</v>
      </c>
      <c r="B4244" s="12" t="s">
        <v>1013</v>
      </c>
    </row>
    <row r="4245">
      <c r="A4245" s="18" t="s">
        <v>3730</v>
      </c>
      <c r="B4245" s="12" t="s">
        <v>1002</v>
      </c>
    </row>
    <row r="4246">
      <c r="A4246" s="18" t="s">
        <v>3731</v>
      </c>
      <c r="B4246" s="12" t="s">
        <v>1011</v>
      </c>
    </row>
    <row r="4247">
      <c r="A4247" s="18" t="s">
        <v>3732</v>
      </c>
      <c r="B4247" s="12" t="s">
        <v>15</v>
      </c>
    </row>
    <row r="4248">
      <c r="A4248" s="18" t="s">
        <v>3733</v>
      </c>
      <c r="B4248" s="12" t="s">
        <v>1008</v>
      </c>
    </row>
    <row r="4249">
      <c r="A4249" s="18" t="s">
        <v>3734</v>
      </c>
      <c r="B4249" s="12" t="s">
        <v>1002</v>
      </c>
    </row>
    <row r="4250">
      <c r="A4250" s="18" t="s">
        <v>3735</v>
      </c>
      <c r="B4250" s="12" t="s">
        <v>1002</v>
      </c>
    </row>
    <row r="4251">
      <c r="A4251" s="18" t="s">
        <v>3736</v>
      </c>
      <c r="B4251" s="12" t="s">
        <v>11</v>
      </c>
    </row>
    <row r="4252">
      <c r="A4252" s="18" t="s">
        <v>3737</v>
      </c>
      <c r="B4252" s="12" t="s">
        <v>1002</v>
      </c>
    </row>
    <row r="4253">
      <c r="A4253" s="18" t="s">
        <v>3738</v>
      </c>
      <c r="B4253" s="12" t="s">
        <v>1019</v>
      </c>
    </row>
    <row r="4254">
      <c r="A4254" s="18" t="s">
        <v>3739</v>
      </c>
      <c r="B4254" s="12" t="s">
        <v>1011</v>
      </c>
    </row>
    <row r="4255">
      <c r="A4255" s="18" t="s">
        <v>3740</v>
      </c>
      <c r="B4255" s="12" t="s">
        <v>1019</v>
      </c>
    </row>
    <row r="4256">
      <c r="A4256" s="18" t="s">
        <v>3741</v>
      </c>
      <c r="B4256" s="12" t="s">
        <v>1004</v>
      </c>
    </row>
    <row r="4257">
      <c r="A4257" s="18" t="s">
        <v>3742</v>
      </c>
      <c r="B4257" s="12" t="s">
        <v>1004</v>
      </c>
    </row>
    <row r="4258">
      <c r="A4258" s="18" t="s">
        <v>3743</v>
      </c>
      <c r="B4258" s="12" t="s">
        <v>1002</v>
      </c>
    </row>
    <row r="4259">
      <c r="A4259" s="18" t="s">
        <v>3744</v>
      </c>
      <c r="B4259" s="12" t="s">
        <v>15</v>
      </c>
    </row>
    <row r="4260">
      <c r="A4260" s="18" t="s">
        <v>3745</v>
      </c>
      <c r="B4260" s="12" t="s">
        <v>13</v>
      </c>
    </row>
    <row r="4261">
      <c r="A4261" s="18" t="s">
        <v>3746</v>
      </c>
      <c r="B4261" s="12" t="s">
        <v>1013</v>
      </c>
    </row>
    <row r="4262">
      <c r="A4262" s="18" t="s">
        <v>3747</v>
      </c>
      <c r="B4262" s="12" t="s">
        <v>1013</v>
      </c>
    </row>
    <row r="4263">
      <c r="A4263" s="18" t="s">
        <v>3748</v>
      </c>
      <c r="B4263" s="12" t="s">
        <v>1019</v>
      </c>
    </row>
    <row r="4264">
      <c r="A4264" s="18" t="s">
        <v>3749</v>
      </c>
      <c r="B4264" s="12" t="s">
        <v>1011</v>
      </c>
    </row>
    <row r="4265">
      <c r="A4265" s="18" t="s">
        <v>3750</v>
      </c>
      <c r="B4265" s="12" t="s">
        <v>1013</v>
      </c>
    </row>
    <row r="4266">
      <c r="A4266" s="18" t="s">
        <v>3751</v>
      </c>
      <c r="B4266" s="12" t="s">
        <v>7</v>
      </c>
    </row>
    <row r="4267">
      <c r="A4267" s="18" t="s">
        <v>3752</v>
      </c>
      <c r="B4267" s="12" t="s">
        <v>1013</v>
      </c>
    </row>
    <row r="4268">
      <c r="A4268" s="18" t="s">
        <v>3753</v>
      </c>
      <c r="B4268" s="12" t="s">
        <v>1002</v>
      </c>
    </row>
    <row r="4269">
      <c r="A4269" s="18" t="s">
        <v>3754</v>
      </c>
      <c r="B4269" s="12" t="s">
        <v>1002</v>
      </c>
    </row>
    <row r="4270">
      <c r="A4270" s="18" t="s">
        <v>3755</v>
      </c>
      <c r="B4270" s="12" t="s">
        <v>1002</v>
      </c>
    </row>
    <row r="4271">
      <c r="A4271" s="18" t="s">
        <v>3756</v>
      </c>
      <c r="B4271" s="12" t="s">
        <v>1013</v>
      </c>
    </row>
    <row r="4272">
      <c r="A4272" s="18" t="s">
        <v>3757</v>
      </c>
      <c r="B4272" s="12" t="s">
        <v>1011</v>
      </c>
    </row>
    <row r="4273">
      <c r="A4273" s="18" t="s">
        <v>3758</v>
      </c>
      <c r="B4273" s="12" t="s">
        <v>1002</v>
      </c>
    </row>
    <row r="4274">
      <c r="A4274" s="18" t="s">
        <v>3759</v>
      </c>
      <c r="B4274" s="12" t="s">
        <v>1013</v>
      </c>
    </row>
    <row r="4275">
      <c r="A4275" s="18" t="s">
        <v>3760</v>
      </c>
      <c r="B4275" s="12" t="s">
        <v>11</v>
      </c>
    </row>
    <row r="4276">
      <c r="A4276" s="18" t="s">
        <v>3761</v>
      </c>
      <c r="B4276" s="12" t="s">
        <v>1002</v>
      </c>
    </row>
    <row r="4277">
      <c r="A4277" s="18" t="s">
        <v>3762</v>
      </c>
      <c r="B4277" s="12" t="s">
        <v>1002</v>
      </c>
    </row>
    <row r="4278">
      <c r="A4278" s="18" t="s">
        <v>3763</v>
      </c>
      <c r="B4278" s="12" t="s">
        <v>11</v>
      </c>
    </row>
    <row r="4279">
      <c r="A4279" s="18" t="s">
        <v>3764</v>
      </c>
      <c r="B4279" s="12" t="s">
        <v>1019</v>
      </c>
    </row>
    <row r="4280">
      <c r="A4280" s="18" t="s">
        <v>3765</v>
      </c>
      <c r="B4280" s="12" t="s">
        <v>1013</v>
      </c>
    </row>
    <row r="4281">
      <c r="A4281" s="18" t="s">
        <v>3766</v>
      </c>
      <c r="B4281" s="12" t="s">
        <v>1092</v>
      </c>
    </row>
    <row r="4282">
      <c r="A4282" s="18" t="s">
        <v>3767</v>
      </c>
      <c r="B4282" s="12" t="s">
        <v>1019</v>
      </c>
    </row>
    <row r="4283">
      <c r="A4283" s="18" t="s">
        <v>3768</v>
      </c>
      <c r="B4283" s="12" t="s">
        <v>1019</v>
      </c>
    </row>
    <row r="4284">
      <c r="A4284" s="18" t="s">
        <v>3769</v>
      </c>
      <c r="B4284" s="12" t="s">
        <v>1002</v>
      </c>
    </row>
    <row r="4285">
      <c r="A4285" s="18" t="s">
        <v>3770</v>
      </c>
      <c r="B4285" s="12" t="s">
        <v>1011</v>
      </c>
    </row>
    <row r="4286">
      <c r="A4286" s="18" t="s">
        <v>3771</v>
      </c>
      <c r="B4286" s="12" t="s">
        <v>1019</v>
      </c>
    </row>
    <row r="4287">
      <c r="A4287" s="18" t="s">
        <v>3772</v>
      </c>
      <c r="B4287" s="12" t="s">
        <v>1011</v>
      </c>
    </row>
    <row r="4288">
      <c r="A4288" s="18" t="s">
        <v>3773</v>
      </c>
      <c r="B4288" s="12" t="s">
        <v>1092</v>
      </c>
    </row>
    <row r="4289">
      <c r="A4289" s="18" t="s">
        <v>3774</v>
      </c>
      <c r="B4289" s="12" t="s">
        <v>1011</v>
      </c>
    </row>
    <row r="4290">
      <c r="A4290" s="18" t="s">
        <v>3775</v>
      </c>
      <c r="B4290" s="12" t="s">
        <v>1019</v>
      </c>
    </row>
    <row r="4291">
      <c r="A4291" s="18" t="s">
        <v>3776</v>
      </c>
      <c r="B4291" s="12" t="s">
        <v>1002</v>
      </c>
    </row>
    <row r="4292">
      <c r="A4292" s="18" t="s">
        <v>3777</v>
      </c>
      <c r="B4292" s="12" t="s">
        <v>1002</v>
      </c>
    </row>
    <row r="4293">
      <c r="A4293" s="18" t="s">
        <v>3778</v>
      </c>
      <c r="B4293" s="12" t="s">
        <v>1004</v>
      </c>
    </row>
    <row r="4294">
      <c r="A4294" s="18" t="s">
        <v>3779</v>
      </c>
      <c r="B4294" s="12" t="s">
        <v>1013</v>
      </c>
    </row>
    <row r="4295">
      <c r="A4295" s="18" t="s">
        <v>3780</v>
      </c>
      <c r="B4295" s="12" t="s">
        <v>1019</v>
      </c>
    </row>
    <row r="4296">
      <c r="A4296" s="18" t="s">
        <v>3781</v>
      </c>
      <c r="B4296" s="12" t="s">
        <v>1019</v>
      </c>
    </row>
    <row r="4297">
      <c r="A4297" s="18" t="s">
        <v>3782</v>
      </c>
      <c r="B4297" s="12" t="s">
        <v>1019</v>
      </c>
    </row>
    <row r="4298">
      <c r="A4298" s="18" t="s">
        <v>3783</v>
      </c>
      <c r="B4298" s="12" t="s">
        <v>1002</v>
      </c>
    </row>
    <row r="4299">
      <c r="A4299" s="18" t="s">
        <v>3784</v>
      </c>
      <c r="B4299" s="12" t="s">
        <v>1002</v>
      </c>
    </row>
    <row r="4300">
      <c r="A4300" s="18" t="s">
        <v>3785</v>
      </c>
      <c r="B4300" s="12" t="s">
        <v>1011</v>
      </c>
    </row>
    <row r="4301">
      <c r="A4301" s="18" t="s">
        <v>3786</v>
      </c>
      <c r="B4301" s="12" t="s">
        <v>1011</v>
      </c>
    </row>
    <row r="4302">
      <c r="A4302" s="18" t="s">
        <v>3787</v>
      </c>
      <c r="B4302" s="12" t="s">
        <v>1011</v>
      </c>
    </row>
    <row r="4303">
      <c r="A4303" s="18" t="s">
        <v>3788</v>
      </c>
      <c r="B4303" s="12" t="s">
        <v>1002</v>
      </c>
    </row>
    <row r="4304">
      <c r="A4304" s="18" t="s">
        <v>3789</v>
      </c>
      <c r="B4304" s="12" t="s">
        <v>1002</v>
      </c>
    </row>
    <row r="4305">
      <c r="A4305" s="18" t="s">
        <v>3790</v>
      </c>
      <c r="B4305" s="12" t="s">
        <v>1004</v>
      </c>
    </row>
    <row r="4306">
      <c r="A4306" s="18" t="s">
        <v>3791</v>
      </c>
      <c r="B4306" s="12" t="s">
        <v>1013</v>
      </c>
    </row>
    <row r="4307">
      <c r="A4307" s="18" t="s">
        <v>3792</v>
      </c>
      <c r="B4307" s="12" t="s">
        <v>1013</v>
      </c>
    </row>
    <row r="4308">
      <c r="A4308" s="18" t="s">
        <v>3793</v>
      </c>
      <c r="B4308" s="12" t="s">
        <v>1002</v>
      </c>
    </row>
    <row r="4309">
      <c r="A4309" s="18" t="s">
        <v>3794</v>
      </c>
      <c r="B4309" s="12" t="s">
        <v>1004</v>
      </c>
    </row>
    <row r="4310">
      <c r="A4310" s="18" t="s">
        <v>3795</v>
      </c>
      <c r="B4310" s="12" t="s">
        <v>1002</v>
      </c>
    </row>
    <row r="4311">
      <c r="A4311" s="18" t="s">
        <v>3796</v>
      </c>
      <c r="B4311" s="12" t="s">
        <v>1008</v>
      </c>
    </row>
    <row r="4312">
      <c r="A4312" s="18" t="s">
        <v>3797</v>
      </c>
      <c r="B4312" s="12" t="s">
        <v>1092</v>
      </c>
    </row>
    <row r="4313">
      <c r="A4313" s="18" t="s">
        <v>3798</v>
      </c>
      <c r="B4313" s="12" t="s">
        <v>1011</v>
      </c>
    </row>
    <row r="4314">
      <c r="A4314" s="18" t="s">
        <v>3799</v>
      </c>
      <c r="B4314" s="12" t="s">
        <v>1011</v>
      </c>
    </row>
    <row r="4315">
      <c r="A4315" s="18" t="s">
        <v>3800</v>
      </c>
      <c r="B4315" s="12" t="s">
        <v>1002</v>
      </c>
    </row>
    <row r="4316">
      <c r="A4316" s="18" t="s">
        <v>3801</v>
      </c>
      <c r="B4316" s="12" t="s">
        <v>1011</v>
      </c>
    </row>
    <row r="4317">
      <c r="A4317" s="18" t="s">
        <v>3802</v>
      </c>
      <c r="B4317" s="12" t="s">
        <v>1011</v>
      </c>
    </row>
    <row r="4318">
      <c r="A4318" s="18" t="s">
        <v>3803</v>
      </c>
      <c r="B4318" s="12" t="s">
        <v>1002</v>
      </c>
    </row>
    <row r="4319">
      <c r="A4319" s="18" t="s">
        <v>3804</v>
      </c>
      <c r="B4319" s="12" t="s">
        <v>1004</v>
      </c>
    </row>
    <row r="4320">
      <c r="A4320" s="18" t="s">
        <v>3805</v>
      </c>
      <c r="B4320" s="12" t="s">
        <v>1011</v>
      </c>
    </row>
    <row r="4321">
      <c r="A4321" s="18" t="s">
        <v>3806</v>
      </c>
      <c r="B4321" s="12" t="s">
        <v>1019</v>
      </c>
    </row>
    <row r="4322">
      <c r="A4322" s="18" t="s">
        <v>3807</v>
      </c>
      <c r="B4322" s="12" t="s">
        <v>1019</v>
      </c>
    </row>
    <row r="4323">
      <c r="A4323" s="18" t="s">
        <v>3808</v>
      </c>
      <c r="B4323" s="12" t="s">
        <v>1013</v>
      </c>
    </row>
    <row r="4324">
      <c r="A4324" s="18" t="s">
        <v>3809</v>
      </c>
      <c r="B4324" s="12" t="s">
        <v>1002</v>
      </c>
    </row>
    <row r="4325">
      <c r="A4325" s="18" t="s">
        <v>3810</v>
      </c>
      <c r="B4325" s="12" t="s">
        <v>1013</v>
      </c>
    </row>
    <row r="4326">
      <c r="A4326" s="18" t="s">
        <v>3811</v>
      </c>
      <c r="B4326" s="12" t="s">
        <v>1019</v>
      </c>
    </row>
    <row r="4327">
      <c r="A4327" s="18" t="s">
        <v>3812</v>
      </c>
      <c r="B4327" s="12" t="s">
        <v>1019</v>
      </c>
    </row>
    <row r="4328">
      <c r="A4328" s="18" t="s">
        <v>2289</v>
      </c>
      <c r="B4328" s="12" t="s">
        <v>1013</v>
      </c>
    </row>
    <row r="4329">
      <c r="A4329" s="18" t="s">
        <v>3813</v>
      </c>
      <c r="B4329" s="12" t="s">
        <v>1019</v>
      </c>
    </row>
    <row r="4330">
      <c r="A4330" s="18" t="s">
        <v>3814</v>
      </c>
      <c r="B4330" s="12" t="s">
        <v>1054</v>
      </c>
    </row>
    <row r="4331">
      <c r="A4331" s="18" t="s">
        <v>3815</v>
      </c>
      <c r="B4331" s="12" t="s">
        <v>1019</v>
      </c>
    </row>
    <row r="4332">
      <c r="A4332" s="18" t="s">
        <v>3816</v>
      </c>
      <c r="B4332" s="12" t="s">
        <v>1002</v>
      </c>
    </row>
    <row r="4333">
      <c r="A4333" s="18" t="s">
        <v>3817</v>
      </c>
      <c r="B4333" s="12" t="s">
        <v>1019</v>
      </c>
    </row>
    <row r="4334">
      <c r="A4334" s="18" t="s">
        <v>3818</v>
      </c>
      <c r="B4334" s="12" t="s">
        <v>1019</v>
      </c>
    </row>
    <row r="4335">
      <c r="A4335" s="18" t="s">
        <v>3819</v>
      </c>
      <c r="B4335" s="12" t="s">
        <v>1008</v>
      </c>
    </row>
    <row r="4336">
      <c r="A4336" s="18" t="s">
        <v>3820</v>
      </c>
      <c r="B4336" s="12" t="s">
        <v>1019</v>
      </c>
    </row>
    <row r="4337">
      <c r="A4337" s="18" t="s">
        <v>3821</v>
      </c>
      <c r="B4337" s="12" t="s">
        <v>1008</v>
      </c>
    </row>
    <row r="4338">
      <c r="A4338" s="18" t="s">
        <v>3822</v>
      </c>
      <c r="B4338" s="12" t="s">
        <v>1019</v>
      </c>
    </row>
    <row r="4339">
      <c r="A4339" s="18" t="s">
        <v>3823</v>
      </c>
      <c r="B4339" s="12" t="s">
        <v>1019</v>
      </c>
    </row>
    <row r="4340">
      <c r="A4340" s="18" t="s">
        <v>3824</v>
      </c>
      <c r="B4340" s="12" t="s">
        <v>1002</v>
      </c>
    </row>
    <row r="4341">
      <c r="A4341" s="18" t="s">
        <v>3825</v>
      </c>
      <c r="B4341" s="12" t="s">
        <v>1019</v>
      </c>
    </row>
    <row r="4342">
      <c r="A4342" s="18" t="s">
        <v>3826</v>
      </c>
      <c r="B4342" s="12" t="s">
        <v>1011</v>
      </c>
    </row>
    <row r="4343">
      <c r="A4343" s="18" t="s">
        <v>3827</v>
      </c>
      <c r="B4343" s="12" t="s">
        <v>1019</v>
      </c>
    </row>
    <row r="4344">
      <c r="A4344" s="18" t="s">
        <v>3828</v>
      </c>
      <c r="B4344" s="12" t="s">
        <v>1013</v>
      </c>
    </row>
    <row r="4345">
      <c r="A4345" s="18" t="s">
        <v>3829</v>
      </c>
      <c r="B4345" s="12" t="s">
        <v>1011</v>
      </c>
    </row>
    <row r="4346">
      <c r="A4346" s="18" t="s">
        <v>3830</v>
      </c>
      <c r="B4346" s="12" t="s">
        <v>1002</v>
      </c>
    </row>
    <row r="4347">
      <c r="A4347" s="18" t="s">
        <v>3831</v>
      </c>
      <c r="B4347" s="12" t="s">
        <v>1013</v>
      </c>
    </row>
    <row r="4348">
      <c r="A4348" s="18" t="s">
        <v>3832</v>
      </c>
      <c r="B4348" s="12" t="s">
        <v>1013</v>
      </c>
    </row>
    <row r="4349">
      <c r="A4349" s="18" t="s">
        <v>3833</v>
      </c>
      <c r="B4349" s="12" t="s">
        <v>1004</v>
      </c>
    </row>
    <row r="4350">
      <c r="A4350" s="18" t="s">
        <v>3834</v>
      </c>
      <c r="B4350" s="12" t="s">
        <v>1002</v>
      </c>
    </row>
    <row r="4351">
      <c r="A4351" s="18" t="s">
        <v>3835</v>
      </c>
      <c r="B4351" s="12" t="s">
        <v>1013</v>
      </c>
    </row>
    <row r="4352">
      <c r="A4352" s="18" t="s">
        <v>3836</v>
      </c>
      <c r="B4352" s="12" t="s">
        <v>1002</v>
      </c>
    </row>
    <row r="4353">
      <c r="A4353" s="9" t="s">
        <v>3837</v>
      </c>
      <c r="B4353" s="9" t="s">
        <v>1002</v>
      </c>
    </row>
    <row r="4354">
      <c r="A4354" s="9" t="s">
        <v>3838</v>
      </c>
      <c r="B4354" s="9" t="s">
        <v>1019</v>
      </c>
    </row>
    <row r="4355">
      <c r="A4355" s="9" t="s">
        <v>3839</v>
      </c>
      <c r="B4355" s="9" t="s">
        <v>1054</v>
      </c>
    </row>
    <row r="4356">
      <c r="A4356" s="9" t="s">
        <v>3840</v>
      </c>
      <c r="B4356" s="9" t="s">
        <v>1008</v>
      </c>
    </row>
    <row r="4357">
      <c r="A4357" s="9" t="s">
        <v>3841</v>
      </c>
      <c r="B4357" s="9" t="s">
        <v>1019</v>
      </c>
    </row>
    <row r="4358">
      <c r="A4358" s="9" t="s">
        <v>3842</v>
      </c>
      <c r="B4358" s="9" t="s">
        <v>1019</v>
      </c>
    </row>
    <row r="4359">
      <c r="A4359" s="9" t="s">
        <v>3843</v>
      </c>
      <c r="B4359" s="9" t="s">
        <v>1019</v>
      </c>
    </row>
    <row r="4360">
      <c r="A4360" s="9" t="s">
        <v>3844</v>
      </c>
      <c r="B4360" s="9" t="s">
        <v>1011</v>
      </c>
    </row>
    <row r="4361">
      <c r="A4361" s="9" t="s">
        <v>3845</v>
      </c>
      <c r="B4361" s="9" t="s">
        <v>1011</v>
      </c>
    </row>
    <row r="4362">
      <c r="A4362" s="9" t="s">
        <v>3846</v>
      </c>
      <c r="B4362" s="9" t="s">
        <v>1002</v>
      </c>
    </row>
    <row r="4363">
      <c r="A4363" s="9" t="s">
        <v>3847</v>
      </c>
      <c r="B4363" s="9" t="s">
        <v>1008</v>
      </c>
    </row>
    <row r="4364">
      <c r="A4364" s="9" t="s">
        <v>3848</v>
      </c>
      <c r="B4364" s="9" t="s">
        <v>1019</v>
      </c>
    </row>
    <row r="4365">
      <c r="A4365" s="9" t="s">
        <v>3849</v>
      </c>
      <c r="B4365" s="9" t="s">
        <v>1011</v>
      </c>
    </row>
    <row r="4366">
      <c r="A4366" s="9" t="s">
        <v>3850</v>
      </c>
      <c r="B4366" s="9" t="s">
        <v>1054</v>
      </c>
    </row>
    <row r="4367">
      <c r="A4367" s="9" t="s">
        <v>3851</v>
      </c>
      <c r="B4367" s="9" t="s">
        <v>1019</v>
      </c>
    </row>
    <row r="4368">
      <c r="A4368" s="9" t="s">
        <v>3852</v>
      </c>
      <c r="B4368" s="9" t="s">
        <v>1002</v>
      </c>
    </row>
    <row r="4369">
      <c r="A4369" s="9" t="s">
        <v>3853</v>
      </c>
      <c r="B4369" s="9" t="s">
        <v>1011</v>
      </c>
    </row>
    <row r="4370">
      <c r="A4370" s="9" t="s">
        <v>3854</v>
      </c>
      <c r="B4370" s="9" t="s">
        <v>1019</v>
      </c>
    </row>
    <row r="4371">
      <c r="A4371" s="9" t="s">
        <v>3855</v>
      </c>
      <c r="B4371" s="9" t="s">
        <v>1002</v>
      </c>
    </row>
    <row r="4372">
      <c r="A4372" s="9" t="s">
        <v>3856</v>
      </c>
      <c r="B4372" s="9" t="s">
        <v>1019</v>
      </c>
    </row>
    <row r="4373">
      <c r="A4373" s="9" t="s">
        <v>3857</v>
      </c>
      <c r="B4373" s="9" t="s">
        <v>1019</v>
      </c>
    </row>
    <row r="4374">
      <c r="A4374" s="9" t="s">
        <v>3858</v>
      </c>
      <c r="B4374" s="9" t="s">
        <v>1008</v>
      </c>
    </row>
    <row r="4375">
      <c r="A4375" s="9" t="s">
        <v>3859</v>
      </c>
      <c r="B4375" s="9" t="s">
        <v>1019</v>
      </c>
    </row>
    <row r="4376">
      <c r="A4376" s="9" t="s">
        <v>3860</v>
      </c>
      <c r="B4376" s="9" t="s">
        <v>1013</v>
      </c>
    </row>
    <row r="4377">
      <c r="A4377" s="9" t="s">
        <v>3861</v>
      </c>
      <c r="B4377" s="9" t="s">
        <v>1019</v>
      </c>
    </row>
    <row r="4378">
      <c r="A4378" s="9" t="s">
        <v>3862</v>
      </c>
      <c r="B4378" s="9" t="s">
        <v>1008</v>
      </c>
    </row>
    <row r="4379">
      <c r="A4379" s="9" t="s">
        <v>3863</v>
      </c>
      <c r="B4379" s="9" t="s">
        <v>1002</v>
      </c>
    </row>
    <row r="4380">
      <c r="A4380" s="9" t="s">
        <v>3864</v>
      </c>
      <c r="B4380" s="9" t="s">
        <v>1011</v>
      </c>
    </row>
    <row r="4381">
      <c r="A4381" s="9" t="s">
        <v>3865</v>
      </c>
      <c r="B4381" s="9" t="s">
        <v>1019</v>
      </c>
    </row>
    <row r="4382">
      <c r="A4382" s="9" t="s">
        <v>3866</v>
      </c>
      <c r="B4382" s="9" t="s">
        <v>1002</v>
      </c>
    </row>
    <row r="4383">
      <c r="A4383" s="9" t="s">
        <v>3867</v>
      </c>
      <c r="B4383" s="9" t="s">
        <v>1002</v>
      </c>
    </row>
    <row r="4384">
      <c r="A4384" s="9" t="s">
        <v>3868</v>
      </c>
      <c r="B4384" s="9" t="s">
        <v>1002</v>
      </c>
    </row>
    <row r="4385">
      <c r="A4385" s="9" t="s">
        <v>3869</v>
      </c>
      <c r="B4385" s="9" t="s">
        <v>1019</v>
      </c>
    </row>
    <row r="4386">
      <c r="A4386" s="9" t="s">
        <v>3870</v>
      </c>
      <c r="B4386" s="9" t="s">
        <v>1019</v>
      </c>
    </row>
    <row r="4387">
      <c r="A4387" s="9" t="s">
        <v>3871</v>
      </c>
      <c r="B4387" s="9" t="s">
        <v>1013</v>
      </c>
    </row>
    <row r="4388">
      <c r="A4388" s="9" t="s">
        <v>3872</v>
      </c>
      <c r="B4388" s="9" t="s">
        <v>1019</v>
      </c>
    </row>
    <row r="4389">
      <c r="A4389" s="9" t="s">
        <v>3873</v>
      </c>
      <c r="B4389" s="9" t="s">
        <v>1004</v>
      </c>
    </row>
  </sheetData>
  <autoFilter ref="$A$1:$B$438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1.25"/>
  </cols>
  <sheetData>
    <row r="1">
      <c r="A1" s="19" t="s">
        <v>3874</v>
      </c>
      <c r="B1" s="2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2" t="s">
        <v>2852</v>
      </c>
      <c r="B2" s="4" t="s">
        <v>15</v>
      </c>
    </row>
    <row r="3">
      <c r="A3" s="12" t="s">
        <v>2853</v>
      </c>
      <c r="B3" s="4" t="s">
        <v>3</v>
      </c>
    </row>
    <row r="4">
      <c r="A4" s="12" t="s">
        <v>2854</v>
      </c>
      <c r="B4" s="4" t="s">
        <v>3</v>
      </c>
      <c r="D4" s="21"/>
      <c r="E4" s="5" t="s">
        <v>4</v>
      </c>
      <c r="F4" s="6">
        <f t="shared" ref="F4:F10" si="1">countif($B$2:$B$346,E4)</f>
        <v>35</v>
      </c>
    </row>
    <row r="5">
      <c r="A5" s="12" t="s">
        <v>2855</v>
      </c>
      <c r="B5" s="4" t="s">
        <v>3</v>
      </c>
      <c r="D5" s="21"/>
      <c r="E5" s="5" t="s">
        <v>3</v>
      </c>
      <c r="F5" s="6">
        <f t="shared" si="1"/>
        <v>109</v>
      </c>
    </row>
    <row r="6">
      <c r="A6" s="12" t="s">
        <v>2856</v>
      </c>
      <c r="B6" s="4" t="s">
        <v>16</v>
      </c>
      <c r="D6" s="21"/>
      <c r="E6" s="5" t="s">
        <v>7</v>
      </c>
      <c r="F6" s="6">
        <f t="shared" si="1"/>
        <v>10</v>
      </c>
    </row>
    <row r="7">
      <c r="A7" s="12" t="s">
        <v>2857</v>
      </c>
      <c r="B7" s="4" t="s">
        <v>16</v>
      </c>
      <c r="D7" s="21"/>
      <c r="E7" s="5" t="s">
        <v>9</v>
      </c>
      <c r="F7" s="6">
        <f t="shared" si="1"/>
        <v>44</v>
      </c>
    </row>
    <row r="8">
      <c r="A8" s="12" t="s">
        <v>2858</v>
      </c>
      <c r="B8" s="4" t="s">
        <v>9</v>
      </c>
      <c r="D8" s="21"/>
      <c r="E8" s="5" t="s">
        <v>11</v>
      </c>
      <c r="F8" s="6">
        <f t="shared" si="1"/>
        <v>20</v>
      </c>
    </row>
    <row r="9">
      <c r="A9" s="12" t="s">
        <v>2859</v>
      </c>
      <c r="B9" s="4" t="s">
        <v>9</v>
      </c>
      <c r="D9" s="21"/>
      <c r="E9" s="5" t="s">
        <v>13</v>
      </c>
      <c r="F9" s="6">
        <f t="shared" si="1"/>
        <v>10</v>
      </c>
    </row>
    <row r="10">
      <c r="A10" s="12" t="s">
        <v>2860</v>
      </c>
      <c r="B10" s="4" t="s">
        <v>9</v>
      </c>
      <c r="D10" s="21"/>
      <c r="E10" s="5" t="s">
        <v>16</v>
      </c>
      <c r="F10" s="6">
        <f t="shared" si="1"/>
        <v>101</v>
      </c>
    </row>
    <row r="11">
      <c r="A11" s="12" t="s">
        <v>2861</v>
      </c>
      <c r="B11" s="4" t="s">
        <v>16</v>
      </c>
    </row>
    <row r="12">
      <c r="A12" s="12" t="s">
        <v>2862</v>
      </c>
      <c r="B12" s="4" t="s">
        <v>16</v>
      </c>
    </row>
    <row r="13">
      <c r="A13" s="12" t="s">
        <v>2863</v>
      </c>
      <c r="B13" s="4" t="s">
        <v>9</v>
      </c>
    </row>
    <row r="14">
      <c r="A14" s="12" t="s">
        <v>2864</v>
      </c>
      <c r="B14" s="4" t="s">
        <v>4</v>
      </c>
    </row>
    <row r="15">
      <c r="A15" s="12" t="s">
        <v>2865</v>
      </c>
      <c r="B15" s="4" t="s">
        <v>3</v>
      </c>
    </row>
    <row r="16">
      <c r="A16" s="12" t="s">
        <v>2866</v>
      </c>
      <c r="B16" s="4" t="s">
        <v>16</v>
      </c>
    </row>
    <row r="17">
      <c r="A17" s="12" t="s">
        <v>2867</v>
      </c>
      <c r="B17" s="4" t="s">
        <v>9</v>
      </c>
    </row>
    <row r="18">
      <c r="A18" s="12" t="s">
        <v>2868</v>
      </c>
      <c r="B18" s="4" t="s">
        <v>16</v>
      </c>
    </row>
    <row r="19">
      <c r="A19" s="12" t="s">
        <v>2869</v>
      </c>
      <c r="B19" s="4" t="s">
        <v>3</v>
      </c>
    </row>
    <row r="20">
      <c r="A20" s="12" t="s">
        <v>2870</v>
      </c>
      <c r="B20" s="4" t="s">
        <v>16</v>
      </c>
    </row>
    <row r="21">
      <c r="A21" s="12" t="s">
        <v>2871</v>
      </c>
      <c r="B21" s="4" t="s">
        <v>3</v>
      </c>
    </row>
    <row r="22">
      <c r="A22" s="12" t="s">
        <v>2872</v>
      </c>
      <c r="B22" s="4" t="s">
        <v>11</v>
      </c>
    </row>
    <row r="23">
      <c r="A23" s="12" t="s">
        <v>2873</v>
      </c>
      <c r="B23" s="4" t="s">
        <v>3</v>
      </c>
    </row>
    <row r="24">
      <c r="A24" s="12" t="s">
        <v>2874</v>
      </c>
      <c r="B24" s="4" t="s">
        <v>3</v>
      </c>
    </row>
    <row r="25">
      <c r="A25" s="12" t="s">
        <v>2875</v>
      </c>
      <c r="B25" s="4" t="s">
        <v>3</v>
      </c>
    </row>
    <row r="26">
      <c r="A26" s="12" t="s">
        <v>2876</v>
      </c>
      <c r="B26" s="4" t="s">
        <v>16</v>
      </c>
    </row>
    <row r="27">
      <c r="A27" s="12" t="s">
        <v>2877</v>
      </c>
      <c r="B27" s="4" t="s">
        <v>16</v>
      </c>
    </row>
    <row r="28">
      <c r="A28" s="12" t="s">
        <v>2878</v>
      </c>
      <c r="B28" s="4" t="s">
        <v>3</v>
      </c>
    </row>
    <row r="29">
      <c r="A29" s="12" t="s">
        <v>2879</v>
      </c>
      <c r="B29" s="4" t="s">
        <v>16</v>
      </c>
    </row>
    <row r="30">
      <c r="A30" s="12" t="s">
        <v>2880</v>
      </c>
      <c r="B30" s="4" t="s">
        <v>4</v>
      </c>
    </row>
    <row r="31">
      <c r="A31" s="12" t="s">
        <v>2881</v>
      </c>
      <c r="B31" s="4" t="s">
        <v>11</v>
      </c>
    </row>
    <row r="32">
      <c r="A32" s="12" t="s">
        <v>2882</v>
      </c>
      <c r="B32" s="4" t="s">
        <v>16</v>
      </c>
    </row>
    <row r="33">
      <c r="A33" s="12" t="s">
        <v>2883</v>
      </c>
      <c r="B33" s="4" t="s">
        <v>3</v>
      </c>
    </row>
    <row r="34">
      <c r="A34" s="12" t="s">
        <v>2884</v>
      </c>
      <c r="B34" s="4" t="s">
        <v>4</v>
      </c>
    </row>
    <row r="35">
      <c r="A35" s="12" t="s">
        <v>2885</v>
      </c>
      <c r="B35" s="4" t="s">
        <v>9</v>
      </c>
    </row>
    <row r="36">
      <c r="A36" s="12" t="s">
        <v>2886</v>
      </c>
      <c r="B36" s="4" t="s">
        <v>9</v>
      </c>
    </row>
    <row r="37">
      <c r="A37" s="12" t="s">
        <v>2887</v>
      </c>
      <c r="B37" s="4" t="s">
        <v>3</v>
      </c>
    </row>
    <row r="38">
      <c r="A38" s="12" t="s">
        <v>2888</v>
      </c>
      <c r="B38" s="4" t="s">
        <v>15</v>
      </c>
    </row>
    <row r="39">
      <c r="A39" s="12" t="s">
        <v>2889</v>
      </c>
      <c r="B39" s="4" t="s">
        <v>7</v>
      </c>
    </row>
    <row r="40">
      <c r="A40" s="12" t="s">
        <v>2890</v>
      </c>
      <c r="B40" s="4" t="s">
        <v>3</v>
      </c>
    </row>
    <row r="41">
      <c r="A41" s="12" t="s">
        <v>2891</v>
      </c>
      <c r="B41" s="4" t="s">
        <v>11</v>
      </c>
    </row>
    <row r="42">
      <c r="A42" s="12" t="s">
        <v>2892</v>
      </c>
      <c r="B42" s="4" t="s">
        <v>16</v>
      </c>
    </row>
    <row r="43">
      <c r="A43" s="12" t="s">
        <v>2893</v>
      </c>
      <c r="B43" s="4" t="s">
        <v>9</v>
      </c>
    </row>
    <row r="44">
      <c r="A44" s="12" t="s">
        <v>2894</v>
      </c>
      <c r="B44" s="4" t="s">
        <v>13</v>
      </c>
    </row>
    <row r="45">
      <c r="A45" s="12" t="s">
        <v>2895</v>
      </c>
      <c r="B45" s="4" t="s">
        <v>16</v>
      </c>
    </row>
    <row r="46">
      <c r="A46" s="12" t="s">
        <v>2896</v>
      </c>
      <c r="B46" s="4" t="s">
        <v>4</v>
      </c>
    </row>
    <row r="47">
      <c r="A47" s="12" t="s">
        <v>2897</v>
      </c>
      <c r="B47" s="4" t="s">
        <v>16</v>
      </c>
    </row>
    <row r="48">
      <c r="A48" s="12" t="s">
        <v>2898</v>
      </c>
      <c r="B48" s="4" t="s">
        <v>11</v>
      </c>
    </row>
    <row r="49">
      <c r="A49" s="12" t="s">
        <v>2899</v>
      </c>
      <c r="B49" s="4" t="s">
        <v>16</v>
      </c>
    </row>
    <row r="50">
      <c r="A50" s="12" t="s">
        <v>2900</v>
      </c>
      <c r="B50" s="4" t="s">
        <v>15</v>
      </c>
    </row>
    <row r="51">
      <c r="A51" s="12" t="s">
        <v>2901</v>
      </c>
      <c r="B51" s="4" t="s">
        <v>3</v>
      </c>
    </row>
    <row r="52">
      <c r="A52" s="12" t="s">
        <v>2902</v>
      </c>
      <c r="B52" s="4" t="s">
        <v>15</v>
      </c>
    </row>
    <row r="53">
      <c r="A53" s="12" t="s">
        <v>2903</v>
      </c>
      <c r="B53" s="4" t="s">
        <v>11</v>
      </c>
    </row>
    <row r="54">
      <c r="A54" s="12" t="s">
        <v>2904</v>
      </c>
      <c r="B54" s="4" t="s">
        <v>3</v>
      </c>
    </row>
    <row r="55">
      <c r="A55" s="12" t="s">
        <v>2905</v>
      </c>
      <c r="B55" s="4" t="s">
        <v>3</v>
      </c>
    </row>
    <row r="56">
      <c r="A56" s="12" t="s">
        <v>2906</v>
      </c>
      <c r="B56" s="4" t="s">
        <v>3</v>
      </c>
    </row>
    <row r="57">
      <c r="A57" s="12" t="s">
        <v>2907</v>
      </c>
      <c r="B57" s="4" t="s">
        <v>9</v>
      </c>
    </row>
    <row r="58">
      <c r="A58" s="12" t="s">
        <v>2908</v>
      </c>
      <c r="B58" s="4" t="s">
        <v>3</v>
      </c>
    </row>
    <row r="59">
      <c r="A59" s="12" t="s">
        <v>2909</v>
      </c>
      <c r="B59" s="4" t="s">
        <v>16</v>
      </c>
    </row>
    <row r="60">
      <c r="A60" s="12" t="s">
        <v>2910</v>
      </c>
      <c r="B60" s="4" t="s">
        <v>16</v>
      </c>
    </row>
    <row r="61">
      <c r="A61" s="12" t="s">
        <v>2911</v>
      </c>
      <c r="B61" s="4" t="s">
        <v>16</v>
      </c>
    </row>
    <row r="62">
      <c r="A62" s="12" t="s">
        <v>2912</v>
      </c>
      <c r="B62" s="4" t="s">
        <v>9</v>
      </c>
    </row>
    <row r="63">
      <c r="A63" s="12" t="s">
        <v>2913</v>
      </c>
      <c r="B63" s="4" t="s">
        <v>9</v>
      </c>
    </row>
    <row r="64">
      <c r="A64" s="12" t="s">
        <v>2914</v>
      </c>
      <c r="B64" s="4" t="s">
        <v>9</v>
      </c>
    </row>
    <row r="65">
      <c r="A65" s="12" t="s">
        <v>2915</v>
      </c>
      <c r="B65" s="4" t="s">
        <v>15</v>
      </c>
    </row>
    <row r="66">
      <c r="A66" s="12" t="s">
        <v>2916</v>
      </c>
      <c r="B66" s="4" t="s">
        <v>4</v>
      </c>
    </row>
    <row r="67">
      <c r="A67" s="12" t="s">
        <v>2917</v>
      </c>
      <c r="B67" s="4" t="s">
        <v>3</v>
      </c>
    </row>
    <row r="68">
      <c r="A68" s="12" t="s">
        <v>2918</v>
      </c>
      <c r="B68" s="4" t="s">
        <v>11</v>
      </c>
    </row>
    <row r="69">
      <c r="A69" s="12" t="s">
        <v>2919</v>
      </c>
      <c r="B69" s="4" t="s">
        <v>16</v>
      </c>
    </row>
    <row r="70">
      <c r="A70" s="12" t="s">
        <v>2920</v>
      </c>
      <c r="B70" s="4" t="s">
        <v>9</v>
      </c>
    </row>
    <row r="71">
      <c r="A71" s="12" t="s">
        <v>2921</v>
      </c>
      <c r="B71" s="4" t="s">
        <v>3</v>
      </c>
    </row>
    <row r="72">
      <c r="A72" s="12" t="s">
        <v>2922</v>
      </c>
      <c r="B72" s="4" t="s">
        <v>3</v>
      </c>
    </row>
    <row r="73">
      <c r="A73" s="12" t="s">
        <v>2923</v>
      </c>
      <c r="B73" s="4" t="s">
        <v>3</v>
      </c>
    </row>
    <row r="74">
      <c r="A74" s="12" t="s">
        <v>2924</v>
      </c>
      <c r="B74" s="4" t="s">
        <v>16</v>
      </c>
    </row>
    <row r="75">
      <c r="A75" s="12" t="s">
        <v>2925</v>
      </c>
      <c r="B75" s="4" t="s">
        <v>16</v>
      </c>
    </row>
    <row r="76">
      <c r="A76" s="12" t="s">
        <v>2926</v>
      </c>
      <c r="B76" s="4" t="s">
        <v>3</v>
      </c>
    </row>
    <row r="77">
      <c r="A77" s="12" t="s">
        <v>2927</v>
      </c>
      <c r="B77" s="4" t="s">
        <v>3</v>
      </c>
    </row>
    <row r="78">
      <c r="A78" s="12" t="s">
        <v>2928</v>
      </c>
      <c r="B78" s="4" t="s">
        <v>9</v>
      </c>
    </row>
    <row r="79">
      <c r="A79" s="12" t="s">
        <v>2929</v>
      </c>
      <c r="B79" s="4" t="s">
        <v>7</v>
      </c>
    </row>
    <row r="80">
      <c r="A80" s="12" t="s">
        <v>2930</v>
      </c>
      <c r="B80" s="4" t="s">
        <v>16</v>
      </c>
    </row>
    <row r="81">
      <c r="A81" s="12" t="s">
        <v>2931</v>
      </c>
      <c r="B81" s="4" t="s">
        <v>11</v>
      </c>
    </row>
    <row r="82">
      <c r="A82" s="12" t="s">
        <v>2932</v>
      </c>
      <c r="B82" s="4" t="s">
        <v>16</v>
      </c>
    </row>
    <row r="83">
      <c r="A83" s="12" t="s">
        <v>2933</v>
      </c>
      <c r="B83" s="4" t="s">
        <v>4</v>
      </c>
    </row>
    <row r="84">
      <c r="A84" s="12" t="s">
        <v>2934</v>
      </c>
      <c r="B84" s="4" t="s">
        <v>15</v>
      </c>
    </row>
    <row r="85">
      <c r="A85" s="12" t="s">
        <v>2935</v>
      </c>
      <c r="B85" s="4" t="s">
        <v>3</v>
      </c>
    </row>
    <row r="86">
      <c r="A86" s="12" t="s">
        <v>2936</v>
      </c>
      <c r="B86" s="4" t="s">
        <v>3</v>
      </c>
    </row>
    <row r="87">
      <c r="A87" s="12" t="s">
        <v>2937</v>
      </c>
      <c r="B87" s="4" t="s">
        <v>3</v>
      </c>
    </row>
    <row r="88">
      <c r="A88" s="12" t="s">
        <v>2938</v>
      </c>
      <c r="B88" s="4" t="s">
        <v>4</v>
      </c>
    </row>
    <row r="89">
      <c r="A89" s="12" t="s">
        <v>2939</v>
      </c>
      <c r="B89" s="4" t="s">
        <v>3</v>
      </c>
    </row>
    <row r="90">
      <c r="A90" s="12" t="s">
        <v>2940</v>
      </c>
      <c r="B90" s="4" t="s">
        <v>9</v>
      </c>
    </row>
    <row r="91">
      <c r="A91" s="12" t="s">
        <v>2941</v>
      </c>
      <c r="B91" s="4" t="s">
        <v>9</v>
      </c>
    </row>
    <row r="92">
      <c r="A92" s="12" t="s">
        <v>2942</v>
      </c>
      <c r="B92" s="4" t="s">
        <v>9</v>
      </c>
    </row>
    <row r="93">
      <c r="A93" s="12" t="s">
        <v>2943</v>
      </c>
      <c r="B93" s="4" t="s">
        <v>16</v>
      </c>
    </row>
    <row r="94">
      <c r="A94" s="12" t="s">
        <v>2944</v>
      </c>
      <c r="B94" s="4" t="s">
        <v>16</v>
      </c>
    </row>
    <row r="95">
      <c r="A95" s="12" t="s">
        <v>2945</v>
      </c>
      <c r="B95" s="4" t="s">
        <v>16</v>
      </c>
    </row>
    <row r="96">
      <c r="A96" s="12" t="s">
        <v>2946</v>
      </c>
      <c r="B96" s="4" t="s">
        <v>3</v>
      </c>
    </row>
    <row r="97">
      <c r="A97" s="12" t="s">
        <v>2947</v>
      </c>
      <c r="B97" s="4" t="s">
        <v>3</v>
      </c>
    </row>
    <row r="98">
      <c r="A98" s="12" t="s">
        <v>2948</v>
      </c>
      <c r="B98" s="4" t="s">
        <v>4</v>
      </c>
    </row>
    <row r="99">
      <c r="A99" s="12" t="s">
        <v>2949</v>
      </c>
      <c r="B99" s="4" t="s">
        <v>16</v>
      </c>
    </row>
    <row r="100">
      <c r="A100" s="12" t="s">
        <v>2950</v>
      </c>
      <c r="B100" s="4" t="s">
        <v>16</v>
      </c>
    </row>
    <row r="101">
      <c r="A101" s="12" t="s">
        <v>2951</v>
      </c>
      <c r="B101" s="4" t="s">
        <v>4</v>
      </c>
    </row>
    <row r="102">
      <c r="A102" s="12" t="s">
        <v>2952</v>
      </c>
      <c r="B102" s="4" t="s">
        <v>16</v>
      </c>
    </row>
    <row r="103">
      <c r="A103" s="12" t="s">
        <v>2953</v>
      </c>
      <c r="B103" s="4" t="s">
        <v>16</v>
      </c>
    </row>
    <row r="104">
      <c r="A104" s="12" t="s">
        <v>2954</v>
      </c>
      <c r="B104" s="4" t="s">
        <v>16</v>
      </c>
    </row>
    <row r="105">
      <c r="A105" s="12" t="s">
        <v>2955</v>
      </c>
      <c r="B105" s="4" t="s">
        <v>16</v>
      </c>
    </row>
    <row r="106">
      <c r="A106" s="12" t="s">
        <v>2956</v>
      </c>
      <c r="B106" s="4" t="s">
        <v>3</v>
      </c>
    </row>
    <row r="107">
      <c r="A107" s="12" t="s">
        <v>2957</v>
      </c>
      <c r="B107" s="4" t="s">
        <v>16</v>
      </c>
    </row>
    <row r="108">
      <c r="A108" s="12" t="s">
        <v>2958</v>
      </c>
      <c r="B108" s="4" t="s">
        <v>16</v>
      </c>
    </row>
    <row r="109">
      <c r="A109" s="12" t="s">
        <v>2959</v>
      </c>
      <c r="B109" s="4" t="s">
        <v>3</v>
      </c>
    </row>
    <row r="110">
      <c r="A110" s="12" t="s">
        <v>2960</v>
      </c>
      <c r="B110" s="4" t="s">
        <v>16</v>
      </c>
    </row>
    <row r="111">
      <c r="A111" s="12" t="s">
        <v>2961</v>
      </c>
      <c r="B111" s="4" t="s">
        <v>16</v>
      </c>
    </row>
    <row r="112">
      <c r="A112" s="12" t="s">
        <v>2962</v>
      </c>
      <c r="B112" s="4" t="s">
        <v>15</v>
      </c>
    </row>
    <row r="113">
      <c r="A113" s="12" t="s">
        <v>2963</v>
      </c>
      <c r="B113" s="4" t="s">
        <v>16</v>
      </c>
    </row>
    <row r="114">
      <c r="A114" s="12" t="s">
        <v>2964</v>
      </c>
      <c r="B114" s="4" t="s">
        <v>4</v>
      </c>
    </row>
    <row r="115">
      <c r="A115" s="12" t="s">
        <v>2965</v>
      </c>
      <c r="B115" s="4" t="s">
        <v>3</v>
      </c>
    </row>
    <row r="116">
      <c r="A116" s="12" t="s">
        <v>2966</v>
      </c>
      <c r="B116" s="4" t="s">
        <v>4</v>
      </c>
    </row>
    <row r="117">
      <c r="A117" s="12" t="s">
        <v>2967</v>
      </c>
      <c r="B117" s="4" t="s">
        <v>9</v>
      </c>
    </row>
    <row r="118">
      <c r="A118" s="12" t="s">
        <v>2968</v>
      </c>
      <c r="B118" s="4" t="s">
        <v>16</v>
      </c>
    </row>
    <row r="119">
      <c r="A119" s="12" t="s">
        <v>2969</v>
      </c>
      <c r="B119" s="4" t="s">
        <v>16</v>
      </c>
    </row>
    <row r="120">
      <c r="A120" s="12" t="s">
        <v>2970</v>
      </c>
      <c r="B120" s="4" t="s">
        <v>3</v>
      </c>
    </row>
    <row r="121">
      <c r="A121" s="12" t="s">
        <v>2971</v>
      </c>
      <c r="B121" s="4" t="s">
        <v>9</v>
      </c>
    </row>
    <row r="122">
      <c r="A122" s="12" t="s">
        <v>2972</v>
      </c>
      <c r="B122" s="4" t="s">
        <v>3</v>
      </c>
    </row>
    <row r="123">
      <c r="A123" s="12" t="s">
        <v>2973</v>
      </c>
      <c r="B123" s="4" t="s">
        <v>16</v>
      </c>
    </row>
    <row r="124">
      <c r="A124" s="12" t="s">
        <v>2974</v>
      </c>
      <c r="B124" s="4" t="s">
        <v>16</v>
      </c>
    </row>
    <row r="125">
      <c r="A125" s="12" t="s">
        <v>2975</v>
      </c>
      <c r="B125" s="4" t="s">
        <v>9</v>
      </c>
    </row>
    <row r="126">
      <c r="A126" s="12" t="s">
        <v>2976</v>
      </c>
      <c r="B126" s="4" t="s">
        <v>3</v>
      </c>
    </row>
    <row r="127">
      <c r="A127" s="12" t="s">
        <v>2977</v>
      </c>
      <c r="B127" s="4" t="s">
        <v>16</v>
      </c>
    </row>
    <row r="128">
      <c r="A128" s="12" t="s">
        <v>2978</v>
      </c>
      <c r="B128" s="4" t="s">
        <v>9</v>
      </c>
    </row>
    <row r="129">
      <c r="A129" s="12" t="s">
        <v>2979</v>
      </c>
      <c r="B129" s="4" t="s">
        <v>16</v>
      </c>
    </row>
    <row r="130">
      <c r="A130" s="12" t="s">
        <v>2980</v>
      </c>
      <c r="B130" s="4" t="s">
        <v>3</v>
      </c>
    </row>
    <row r="131">
      <c r="A131" s="12" t="s">
        <v>2981</v>
      </c>
      <c r="B131" s="4" t="s">
        <v>4</v>
      </c>
    </row>
    <row r="132">
      <c r="A132" s="12" t="s">
        <v>2982</v>
      </c>
      <c r="B132" s="4" t="s">
        <v>16</v>
      </c>
    </row>
    <row r="133">
      <c r="A133" s="12" t="s">
        <v>2983</v>
      </c>
      <c r="B133" s="4" t="s">
        <v>16</v>
      </c>
    </row>
    <row r="134">
      <c r="A134" s="12" t="s">
        <v>2984</v>
      </c>
      <c r="B134" s="4" t="s">
        <v>16</v>
      </c>
    </row>
    <row r="135">
      <c r="A135" s="12" t="s">
        <v>2985</v>
      </c>
      <c r="B135" s="4" t="s">
        <v>16</v>
      </c>
    </row>
    <row r="136">
      <c r="A136" s="12" t="s">
        <v>2986</v>
      </c>
      <c r="B136" s="4" t="s">
        <v>13</v>
      </c>
    </row>
    <row r="137">
      <c r="A137" s="12" t="s">
        <v>2987</v>
      </c>
      <c r="B137" s="4" t="s">
        <v>16</v>
      </c>
    </row>
    <row r="138">
      <c r="A138" s="12" t="s">
        <v>2988</v>
      </c>
      <c r="B138" s="4" t="s">
        <v>3</v>
      </c>
    </row>
    <row r="139">
      <c r="A139" s="12" t="s">
        <v>2989</v>
      </c>
      <c r="B139" s="4" t="s">
        <v>9</v>
      </c>
    </row>
    <row r="140">
      <c r="A140" s="12" t="s">
        <v>2990</v>
      </c>
      <c r="B140" s="4" t="s">
        <v>9</v>
      </c>
    </row>
    <row r="141">
      <c r="A141" s="12" t="s">
        <v>2991</v>
      </c>
      <c r="B141" s="4" t="s">
        <v>13</v>
      </c>
    </row>
    <row r="142">
      <c r="A142" s="12" t="s">
        <v>2992</v>
      </c>
      <c r="B142" s="4" t="s">
        <v>13</v>
      </c>
    </row>
    <row r="143">
      <c r="A143" s="12" t="s">
        <v>2993</v>
      </c>
      <c r="B143" s="4" t="s">
        <v>16</v>
      </c>
    </row>
    <row r="144">
      <c r="A144" s="12" t="s">
        <v>2994</v>
      </c>
      <c r="B144" s="4" t="s">
        <v>16</v>
      </c>
    </row>
    <row r="145">
      <c r="A145" s="12" t="s">
        <v>2995</v>
      </c>
      <c r="B145" s="4" t="s">
        <v>16</v>
      </c>
    </row>
    <row r="146">
      <c r="A146" s="12" t="s">
        <v>2996</v>
      </c>
      <c r="B146" s="4" t="s">
        <v>3</v>
      </c>
    </row>
    <row r="147">
      <c r="A147" s="12" t="s">
        <v>2997</v>
      </c>
      <c r="B147" s="4" t="s">
        <v>4</v>
      </c>
    </row>
    <row r="148">
      <c r="A148" s="12" t="s">
        <v>2998</v>
      </c>
      <c r="B148" s="4" t="s">
        <v>16</v>
      </c>
    </row>
    <row r="149">
      <c r="A149" s="12" t="s">
        <v>2999</v>
      </c>
      <c r="B149" s="4" t="s">
        <v>3</v>
      </c>
    </row>
    <row r="150">
      <c r="A150" s="12" t="s">
        <v>3000</v>
      </c>
      <c r="B150" s="4" t="s">
        <v>3</v>
      </c>
    </row>
    <row r="151">
      <c r="A151" s="12" t="s">
        <v>3001</v>
      </c>
      <c r="B151" s="4" t="s">
        <v>3</v>
      </c>
    </row>
    <row r="152">
      <c r="A152" s="12" t="s">
        <v>3002</v>
      </c>
      <c r="B152" s="4" t="s">
        <v>16</v>
      </c>
    </row>
    <row r="153">
      <c r="A153" s="12" t="s">
        <v>3003</v>
      </c>
      <c r="B153" s="4" t="s">
        <v>4</v>
      </c>
    </row>
    <row r="154">
      <c r="A154" s="12" t="s">
        <v>3004</v>
      </c>
      <c r="B154" s="4" t="s">
        <v>11</v>
      </c>
    </row>
    <row r="155">
      <c r="A155" s="12" t="s">
        <v>3005</v>
      </c>
      <c r="B155" s="4" t="s">
        <v>16</v>
      </c>
    </row>
    <row r="156">
      <c r="A156" s="12" t="s">
        <v>3006</v>
      </c>
      <c r="B156" s="4" t="s">
        <v>9</v>
      </c>
    </row>
    <row r="157">
      <c r="A157" s="12" t="s">
        <v>3007</v>
      </c>
      <c r="B157" s="4" t="s">
        <v>16</v>
      </c>
    </row>
    <row r="158">
      <c r="A158" s="12" t="s">
        <v>3008</v>
      </c>
      <c r="B158" s="4" t="s">
        <v>16</v>
      </c>
    </row>
    <row r="159">
      <c r="A159" s="12" t="s">
        <v>2970</v>
      </c>
      <c r="B159" s="4" t="s">
        <v>3</v>
      </c>
    </row>
    <row r="160">
      <c r="A160" s="12" t="s">
        <v>3009</v>
      </c>
      <c r="B160" s="4" t="s">
        <v>7</v>
      </c>
    </row>
    <row r="161">
      <c r="A161" s="12" t="s">
        <v>3010</v>
      </c>
      <c r="B161" s="4" t="s">
        <v>11</v>
      </c>
    </row>
    <row r="162">
      <c r="A162" s="12" t="s">
        <v>2939</v>
      </c>
      <c r="B162" s="4" t="s">
        <v>16</v>
      </c>
    </row>
    <row r="163">
      <c r="A163" s="12" t="s">
        <v>3011</v>
      </c>
      <c r="B163" s="4" t="s">
        <v>16</v>
      </c>
    </row>
    <row r="164">
      <c r="A164" s="12" t="s">
        <v>3012</v>
      </c>
      <c r="B164" s="4" t="s">
        <v>9</v>
      </c>
    </row>
    <row r="165">
      <c r="A165" s="12" t="s">
        <v>3013</v>
      </c>
      <c r="B165" s="4" t="s">
        <v>3</v>
      </c>
    </row>
    <row r="166">
      <c r="A166" s="12" t="s">
        <v>3014</v>
      </c>
      <c r="B166" s="4" t="s">
        <v>9</v>
      </c>
    </row>
    <row r="167">
      <c r="A167" s="12" t="s">
        <v>3015</v>
      </c>
      <c r="B167" s="4" t="s">
        <v>13</v>
      </c>
    </row>
    <row r="168">
      <c r="A168" s="12" t="s">
        <v>3016</v>
      </c>
      <c r="B168" s="4" t="s">
        <v>3</v>
      </c>
    </row>
    <row r="169">
      <c r="A169" s="12" t="s">
        <v>3017</v>
      </c>
      <c r="B169" s="4" t="s">
        <v>16</v>
      </c>
    </row>
    <row r="170">
      <c r="A170" s="12" t="s">
        <v>3018</v>
      </c>
      <c r="B170" s="4" t="s">
        <v>3</v>
      </c>
    </row>
    <row r="171">
      <c r="A171" s="12" t="s">
        <v>3019</v>
      </c>
      <c r="B171" s="4" t="s">
        <v>11</v>
      </c>
    </row>
    <row r="172">
      <c r="A172" s="12" t="s">
        <v>3020</v>
      </c>
      <c r="B172" s="4" t="s">
        <v>3</v>
      </c>
    </row>
    <row r="173">
      <c r="A173" s="12" t="s">
        <v>3021</v>
      </c>
      <c r="B173" s="4" t="s">
        <v>15</v>
      </c>
    </row>
    <row r="174">
      <c r="A174" s="12" t="s">
        <v>3022</v>
      </c>
      <c r="B174" s="4" t="s">
        <v>11</v>
      </c>
    </row>
    <row r="175">
      <c r="A175" s="12" t="s">
        <v>3023</v>
      </c>
      <c r="B175" s="4" t="s">
        <v>9</v>
      </c>
    </row>
    <row r="176">
      <c r="A176" s="12" t="s">
        <v>3024</v>
      </c>
      <c r="B176" s="4" t="s">
        <v>3</v>
      </c>
    </row>
    <row r="177">
      <c r="A177" s="12" t="s">
        <v>3025</v>
      </c>
      <c r="B177" s="4" t="s">
        <v>16</v>
      </c>
    </row>
    <row r="178">
      <c r="A178" s="12" t="s">
        <v>3026</v>
      </c>
      <c r="B178" s="4" t="s">
        <v>4</v>
      </c>
    </row>
    <row r="179">
      <c r="A179" s="12" t="s">
        <v>3027</v>
      </c>
      <c r="B179" s="4" t="s">
        <v>4</v>
      </c>
    </row>
    <row r="180">
      <c r="A180" s="12" t="s">
        <v>3028</v>
      </c>
      <c r="B180" s="4" t="s">
        <v>3</v>
      </c>
    </row>
    <row r="181">
      <c r="A181" s="12" t="s">
        <v>3029</v>
      </c>
      <c r="B181" s="4" t="s">
        <v>3</v>
      </c>
    </row>
    <row r="182">
      <c r="A182" s="12" t="s">
        <v>3030</v>
      </c>
      <c r="B182" s="4" t="s">
        <v>15</v>
      </c>
    </row>
    <row r="183">
      <c r="A183" s="12" t="s">
        <v>3031</v>
      </c>
      <c r="B183" s="4" t="s">
        <v>16</v>
      </c>
    </row>
    <row r="184">
      <c r="A184" s="12" t="s">
        <v>3032</v>
      </c>
      <c r="B184" s="4" t="s">
        <v>3</v>
      </c>
    </row>
    <row r="185">
      <c r="A185" s="12" t="s">
        <v>3033</v>
      </c>
      <c r="B185" s="4" t="s">
        <v>3</v>
      </c>
    </row>
    <row r="186">
      <c r="A186" s="12" t="s">
        <v>3034</v>
      </c>
      <c r="B186" s="4" t="s">
        <v>3</v>
      </c>
    </row>
    <row r="187">
      <c r="A187" s="12" t="s">
        <v>3035</v>
      </c>
      <c r="B187" s="4" t="s">
        <v>3</v>
      </c>
    </row>
    <row r="188">
      <c r="A188" s="12" t="s">
        <v>3036</v>
      </c>
      <c r="B188" s="4" t="s">
        <v>4</v>
      </c>
    </row>
    <row r="189">
      <c r="A189" s="12" t="s">
        <v>1235</v>
      </c>
      <c r="B189" s="4" t="s">
        <v>15</v>
      </c>
    </row>
    <row r="190">
      <c r="A190" s="12" t="s">
        <v>3037</v>
      </c>
      <c r="B190" s="4" t="s">
        <v>11</v>
      </c>
    </row>
    <row r="191">
      <c r="A191" s="12" t="s">
        <v>3038</v>
      </c>
      <c r="B191" s="4" t="s">
        <v>3</v>
      </c>
    </row>
    <row r="192">
      <c r="A192" s="12" t="s">
        <v>3039</v>
      </c>
      <c r="B192" s="4" t="s">
        <v>11</v>
      </c>
    </row>
    <row r="193">
      <c r="A193" s="12" t="s">
        <v>3040</v>
      </c>
      <c r="B193" s="4" t="s">
        <v>11</v>
      </c>
    </row>
    <row r="194">
      <c r="A194" s="12" t="s">
        <v>3041</v>
      </c>
      <c r="B194" s="4" t="s">
        <v>3</v>
      </c>
    </row>
    <row r="195">
      <c r="A195" s="12" t="s">
        <v>3042</v>
      </c>
      <c r="B195" s="4" t="s">
        <v>13</v>
      </c>
    </row>
    <row r="196">
      <c r="A196" s="12" t="s">
        <v>3043</v>
      </c>
      <c r="B196" s="4" t="s">
        <v>3</v>
      </c>
    </row>
    <row r="197">
      <c r="A197" s="12" t="s">
        <v>3044</v>
      </c>
      <c r="B197" s="4" t="s">
        <v>16</v>
      </c>
    </row>
    <row r="198">
      <c r="A198" s="12" t="s">
        <v>3045</v>
      </c>
      <c r="B198" s="4" t="s">
        <v>9</v>
      </c>
    </row>
    <row r="199">
      <c r="A199" s="12" t="s">
        <v>3046</v>
      </c>
      <c r="B199" s="4" t="s">
        <v>15</v>
      </c>
    </row>
    <row r="200">
      <c r="A200" s="12" t="s">
        <v>3047</v>
      </c>
      <c r="B200" s="4" t="s">
        <v>7</v>
      </c>
    </row>
    <row r="201">
      <c r="A201" s="12" t="s">
        <v>3048</v>
      </c>
      <c r="B201" s="4" t="s">
        <v>4</v>
      </c>
    </row>
    <row r="202">
      <c r="A202" s="12" t="s">
        <v>3049</v>
      </c>
      <c r="B202" s="4" t="s">
        <v>13</v>
      </c>
    </row>
    <row r="203">
      <c r="A203" s="12" t="s">
        <v>3050</v>
      </c>
      <c r="B203" s="4" t="s">
        <v>3</v>
      </c>
    </row>
    <row r="204">
      <c r="A204" s="12" t="s">
        <v>3051</v>
      </c>
      <c r="B204" s="4" t="s">
        <v>9</v>
      </c>
    </row>
    <row r="205">
      <c r="A205" s="12" t="s">
        <v>3052</v>
      </c>
      <c r="B205" s="4" t="s">
        <v>3</v>
      </c>
    </row>
    <row r="206">
      <c r="A206" s="12" t="s">
        <v>3053</v>
      </c>
      <c r="B206" s="4" t="s">
        <v>3</v>
      </c>
    </row>
    <row r="207">
      <c r="A207" s="12" t="s">
        <v>3054</v>
      </c>
      <c r="B207" s="4" t="s">
        <v>16</v>
      </c>
    </row>
    <row r="208">
      <c r="A208" s="12" t="s">
        <v>3055</v>
      </c>
      <c r="B208" s="4" t="s">
        <v>3</v>
      </c>
    </row>
    <row r="209">
      <c r="A209" s="12" t="s">
        <v>3056</v>
      </c>
      <c r="B209" s="4" t="s">
        <v>3</v>
      </c>
    </row>
    <row r="210">
      <c r="A210" s="12" t="s">
        <v>3057</v>
      </c>
      <c r="B210" s="4" t="s">
        <v>9</v>
      </c>
    </row>
    <row r="211">
      <c r="A211" s="12" t="s">
        <v>3058</v>
      </c>
      <c r="B211" s="4" t="s">
        <v>11</v>
      </c>
    </row>
    <row r="212">
      <c r="A212" s="12" t="s">
        <v>3059</v>
      </c>
      <c r="B212" s="4" t="s">
        <v>11</v>
      </c>
    </row>
    <row r="213">
      <c r="A213" s="12" t="s">
        <v>3060</v>
      </c>
      <c r="B213" s="4" t="s">
        <v>16</v>
      </c>
    </row>
    <row r="214">
      <c r="A214" s="12" t="s">
        <v>3061</v>
      </c>
      <c r="B214" s="4" t="s">
        <v>4</v>
      </c>
    </row>
    <row r="215">
      <c r="A215" s="12" t="s">
        <v>3062</v>
      </c>
      <c r="B215" s="4" t="s">
        <v>3</v>
      </c>
    </row>
    <row r="216">
      <c r="A216" s="12" t="s">
        <v>3063</v>
      </c>
      <c r="B216" s="4" t="s">
        <v>3</v>
      </c>
    </row>
    <row r="217">
      <c r="A217" s="12" t="s">
        <v>3064</v>
      </c>
      <c r="B217" s="4" t="s">
        <v>15</v>
      </c>
    </row>
    <row r="218">
      <c r="A218" s="12" t="s">
        <v>3065</v>
      </c>
      <c r="B218" s="4" t="s">
        <v>3</v>
      </c>
    </row>
    <row r="219">
      <c r="A219" s="12" t="s">
        <v>3066</v>
      </c>
      <c r="B219" s="4" t="s">
        <v>3</v>
      </c>
    </row>
    <row r="220">
      <c r="A220" s="12" t="s">
        <v>3067</v>
      </c>
      <c r="B220" s="4" t="s">
        <v>3</v>
      </c>
    </row>
    <row r="221">
      <c r="A221" s="12" t="s">
        <v>3068</v>
      </c>
      <c r="B221" s="4" t="s">
        <v>3</v>
      </c>
    </row>
    <row r="222">
      <c r="A222" s="12" t="s">
        <v>3069</v>
      </c>
      <c r="B222" s="4" t="s">
        <v>16</v>
      </c>
    </row>
    <row r="223">
      <c r="A223" s="12" t="s">
        <v>3070</v>
      </c>
      <c r="B223" s="4" t="s">
        <v>16</v>
      </c>
    </row>
    <row r="224">
      <c r="A224" s="12" t="s">
        <v>3071</v>
      </c>
      <c r="B224" s="4" t="s">
        <v>3</v>
      </c>
    </row>
    <row r="225">
      <c r="A225" s="12" t="s">
        <v>3072</v>
      </c>
      <c r="B225" s="4" t="s">
        <v>4</v>
      </c>
    </row>
    <row r="226">
      <c r="A226" s="12" t="s">
        <v>3073</v>
      </c>
      <c r="B226" s="4" t="s">
        <v>4</v>
      </c>
    </row>
    <row r="227">
      <c r="A227" s="12" t="s">
        <v>3074</v>
      </c>
      <c r="B227" s="4" t="s">
        <v>3</v>
      </c>
    </row>
    <row r="228">
      <c r="A228" s="12" t="s">
        <v>3075</v>
      </c>
      <c r="B228" s="4" t="s">
        <v>3</v>
      </c>
    </row>
    <row r="229">
      <c r="A229" s="12" t="s">
        <v>3076</v>
      </c>
      <c r="B229" s="4" t="s">
        <v>4</v>
      </c>
    </row>
    <row r="230">
      <c r="A230" s="12" t="s">
        <v>3077</v>
      </c>
      <c r="B230" s="4" t="s">
        <v>3</v>
      </c>
    </row>
    <row r="231">
      <c r="A231" s="12" t="s">
        <v>3078</v>
      </c>
      <c r="B231" s="4" t="s">
        <v>3</v>
      </c>
    </row>
    <row r="232">
      <c r="A232" s="12" t="s">
        <v>3079</v>
      </c>
      <c r="B232" s="4" t="s">
        <v>3</v>
      </c>
    </row>
    <row r="233">
      <c r="A233" s="12" t="s">
        <v>3080</v>
      </c>
      <c r="B233" s="4" t="s">
        <v>9</v>
      </c>
    </row>
    <row r="234">
      <c r="A234" s="12" t="s">
        <v>3081</v>
      </c>
      <c r="B234" s="4" t="s">
        <v>16</v>
      </c>
    </row>
    <row r="235">
      <c r="A235" s="12" t="s">
        <v>3082</v>
      </c>
      <c r="B235" s="4" t="s">
        <v>3</v>
      </c>
    </row>
    <row r="236">
      <c r="A236" s="12" t="s">
        <v>3083</v>
      </c>
      <c r="B236" s="4" t="s">
        <v>3</v>
      </c>
    </row>
    <row r="237">
      <c r="A237" s="12" t="s">
        <v>3084</v>
      </c>
      <c r="B237" s="4" t="s">
        <v>3</v>
      </c>
    </row>
    <row r="238">
      <c r="A238" s="12" t="s">
        <v>3085</v>
      </c>
      <c r="B238" s="4" t="s">
        <v>11</v>
      </c>
    </row>
    <row r="239">
      <c r="A239" s="12" t="s">
        <v>3086</v>
      </c>
      <c r="B239" s="4" t="s">
        <v>9</v>
      </c>
    </row>
    <row r="240">
      <c r="A240" s="12" t="s">
        <v>3087</v>
      </c>
      <c r="B240" s="4" t="s">
        <v>3</v>
      </c>
    </row>
    <row r="241">
      <c r="A241" s="12" t="s">
        <v>3088</v>
      </c>
      <c r="B241" s="4" t="s">
        <v>3</v>
      </c>
    </row>
    <row r="242">
      <c r="A242" s="12" t="s">
        <v>3089</v>
      </c>
      <c r="B242" s="4" t="s">
        <v>4</v>
      </c>
    </row>
    <row r="243">
      <c r="A243" s="12" t="s">
        <v>3090</v>
      </c>
      <c r="B243" s="4" t="s">
        <v>3</v>
      </c>
    </row>
    <row r="244">
      <c r="A244" s="12" t="s">
        <v>3091</v>
      </c>
      <c r="B244" s="4" t="s">
        <v>4</v>
      </c>
    </row>
    <row r="245">
      <c r="A245" s="12" t="s">
        <v>3092</v>
      </c>
      <c r="B245" s="4" t="s">
        <v>11</v>
      </c>
    </row>
    <row r="246">
      <c r="A246" s="12" t="s">
        <v>3093</v>
      </c>
      <c r="B246" s="4" t="s">
        <v>16</v>
      </c>
    </row>
    <row r="247">
      <c r="A247" s="12" t="s">
        <v>3094</v>
      </c>
      <c r="B247" s="4" t="s">
        <v>9</v>
      </c>
    </row>
    <row r="248">
      <c r="A248" s="12" t="s">
        <v>3095</v>
      </c>
      <c r="B248" s="4" t="s">
        <v>4</v>
      </c>
    </row>
    <row r="249">
      <c r="A249" s="12" t="s">
        <v>3096</v>
      </c>
      <c r="B249" s="4" t="s">
        <v>7</v>
      </c>
    </row>
    <row r="250">
      <c r="A250" s="12" t="s">
        <v>3097</v>
      </c>
      <c r="B250" s="4" t="s">
        <v>3</v>
      </c>
    </row>
    <row r="251">
      <c r="A251" s="12" t="s">
        <v>3098</v>
      </c>
      <c r="B251" s="4" t="s">
        <v>4</v>
      </c>
    </row>
    <row r="252">
      <c r="A252" s="12" t="s">
        <v>3099</v>
      </c>
      <c r="B252" s="4" t="s">
        <v>3</v>
      </c>
    </row>
    <row r="253">
      <c r="A253" s="12" t="s">
        <v>3100</v>
      </c>
      <c r="B253" s="4" t="s">
        <v>9</v>
      </c>
    </row>
    <row r="254">
      <c r="A254" s="12" t="s">
        <v>3101</v>
      </c>
      <c r="B254" s="4" t="s">
        <v>9</v>
      </c>
    </row>
    <row r="255">
      <c r="A255" s="12" t="s">
        <v>3102</v>
      </c>
      <c r="B255" s="4" t="s">
        <v>16</v>
      </c>
    </row>
    <row r="256">
      <c r="A256" s="12" t="s">
        <v>3103</v>
      </c>
      <c r="B256" s="4" t="s">
        <v>16</v>
      </c>
    </row>
    <row r="257">
      <c r="A257" s="12" t="s">
        <v>3104</v>
      </c>
      <c r="B257" s="4" t="s">
        <v>4</v>
      </c>
    </row>
    <row r="258">
      <c r="A258" s="12" t="s">
        <v>3105</v>
      </c>
      <c r="B258" s="4" t="s">
        <v>16</v>
      </c>
    </row>
    <row r="259">
      <c r="A259" s="12" t="s">
        <v>3106</v>
      </c>
      <c r="B259" s="4" t="s">
        <v>16</v>
      </c>
    </row>
    <row r="260">
      <c r="A260" s="12" t="s">
        <v>3107</v>
      </c>
      <c r="B260" s="4" t="s">
        <v>16</v>
      </c>
    </row>
    <row r="261">
      <c r="A261" s="12" t="s">
        <v>3108</v>
      </c>
      <c r="B261" s="4" t="s">
        <v>4</v>
      </c>
    </row>
    <row r="262">
      <c r="A262" s="12" t="s">
        <v>3109</v>
      </c>
      <c r="B262" s="4" t="s">
        <v>4</v>
      </c>
    </row>
    <row r="263">
      <c r="A263" s="12" t="s">
        <v>3110</v>
      </c>
      <c r="B263" s="4" t="s">
        <v>13</v>
      </c>
    </row>
    <row r="264">
      <c r="A264" s="12" t="s">
        <v>3111</v>
      </c>
      <c r="B264" s="4" t="s">
        <v>16</v>
      </c>
    </row>
    <row r="265">
      <c r="A265" s="12" t="s">
        <v>3112</v>
      </c>
      <c r="B265" s="4" t="s">
        <v>3</v>
      </c>
    </row>
    <row r="266">
      <c r="A266" s="12" t="s">
        <v>3113</v>
      </c>
      <c r="B266" s="4" t="s">
        <v>3</v>
      </c>
    </row>
    <row r="267">
      <c r="A267" s="12" t="s">
        <v>3114</v>
      </c>
      <c r="B267" s="4" t="s">
        <v>16</v>
      </c>
    </row>
    <row r="268">
      <c r="A268" s="12" t="s">
        <v>3115</v>
      </c>
      <c r="B268" s="4" t="s">
        <v>3</v>
      </c>
    </row>
    <row r="269">
      <c r="A269" s="12" t="s">
        <v>3116</v>
      </c>
      <c r="B269" s="4" t="s">
        <v>9</v>
      </c>
    </row>
    <row r="270">
      <c r="A270" s="12" t="s">
        <v>3117</v>
      </c>
      <c r="B270" s="4" t="s">
        <v>3</v>
      </c>
    </row>
    <row r="271">
      <c r="A271" s="12" t="s">
        <v>3118</v>
      </c>
      <c r="B271" s="4" t="s">
        <v>3</v>
      </c>
    </row>
    <row r="272">
      <c r="A272" s="12" t="s">
        <v>3119</v>
      </c>
      <c r="B272" s="4" t="s">
        <v>7</v>
      </c>
    </row>
    <row r="273">
      <c r="A273" s="12" t="s">
        <v>3120</v>
      </c>
      <c r="B273" s="4" t="s">
        <v>7</v>
      </c>
    </row>
    <row r="274">
      <c r="A274" s="12" t="s">
        <v>3121</v>
      </c>
      <c r="B274" s="4" t="s">
        <v>16</v>
      </c>
    </row>
    <row r="275">
      <c r="A275" s="12" t="s">
        <v>3122</v>
      </c>
      <c r="B275" s="4" t="s">
        <v>9</v>
      </c>
    </row>
    <row r="276">
      <c r="A276" s="12" t="s">
        <v>3123</v>
      </c>
      <c r="B276" s="4" t="s">
        <v>16</v>
      </c>
    </row>
    <row r="277">
      <c r="A277" s="12" t="s">
        <v>3124</v>
      </c>
      <c r="B277" s="4" t="s">
        <v>7</v>
      </c>
    </row>
    <row r="278">
      <c r="A278" s="12" t="s">
        <v>3125</v>
      </c>
      <c r="B278" s="4" t="s">
        <v>3</v>
      </c>
    </row>
    <row r="279">
      <c r="A279" s="12" t="s">
        <v>3126</v>
      </c>
      <c r="B279" s="4" t="s">
        <v>4</v>
      </c>
    </row>
    <row r="280">
      <c r="A280" s="12" t="s">
        <v>3127</v>
      </c>
      <c r="B280" s="4" t="s">
        <v>9</v>
      </c>
    </row>
    <row r="281">
      <c r="A281" s="12" t="s">
        <v>3128</v>
      </c>
      <c r="B281" s="4" t="s">
        <v>3</v>
      </c>
    </row>
    <row r="282">
      <c r="A282" s="12" t="s">
        <v>3129</v>
      </c>
      <c r="B282" s="4" t="s">
        <v>16</v>
      </c>
    </row>
    <row r="283">
      <c r="A283" s="12" t="s">
        <v>3130</v>
      </c>
      <c r="B283" s="4" t="s">
        <v>16</v>
      </c>
    </row>
    <row r="284">
      <c r="A284" s="12" t="s">
        <v>3131</v>
      </c>
      <c r="B284" s="4" t="s">
        <v>15</v>
      </c>
    </row>
    <row r="285">
      <c r="A285" s="12" t="s">
        <v>3132</v>
      </c>
      <c r="B285" s="4" t="s">
        <v>3</v>
      </c>
    </row>
    <row r="286">
      <c r="A286" s="12" t="s">
        <v>3133</v>
      </c>
      <c r="B286" s="4" t="s">
        <v>15</v>
      </c>
    </row>
    <row r="287">
      <c r="A287" s="12" t="s">
        <v>3134</v>
      </c>
      <c r="B287" s="4" t="s">
        <v>15</v>
      </c>
    </row>
    <row r="288">
      <c r="A288" s="12" t="s">
        <v>3135</v>
      </c>
      <c r="B288" s="4" t="s">
        <v>16</v>
      </c>
    </row>
    <row r="289">
      <c r="A289" s="12" t="s">
        <v>3136</v>
      </c>
      <c r="B289" s="4" t="s">
        <v>16</v>
      </c>
    </row>
    <row r="290">
      <c r="A290" s="12" t="s">
        <v>3137</v>
      </c>
      <c r="B290" s="4" t="s">
        <v>4</v>
      </c>
    </row>
    <row r="291">
      <c r="A291" s="12" t="s">
        <v>3138</v>
      </c>
      <c r="B291" s="4" t="s">
        <v>4</v>
      </c>
    </row>
    <row r="292">
      <c r="A292" s="12" t="s">
        <v>3139</v>
      </c>
      <c r="B292" s="4" t="s">
        <v>11</v>
      </c>
    </row>
    <row r="293">
      <c r="A293" s="12" t="s">
        <v>3140</v>
      </c>
      <c r="B293" s="4" t="s">
        <v>16</v>
      </c>
    </row>
    <row r="294">
      <c r="A294" s="12" t="s">
        <v>3141</v>
      </c>
      <c r="B294" s="4" t="s">
        <v>3</v>
      </c>
    </row>
    <row r="295">
      <c r="A295" s="12" t="s">
        <v>3142</v>
      </c>
      <c r="B295" s="4" t="s">
        <v>16</v>
      </c>
    </row>
    <row r="296">
      <c r="A296" s="12" t="s">
        <v>3143</v>
      </c>
      <c r="B296" s="4" t="s">
        <v>16</v>
      </c>
    </row>
    <row r="297">
      <c r="A297" s="12" t="s">
        <v>3144</v>
      </c>
      <c r="B297" s="4" t="s">
        <v>13</v>
      </c>
    </row>
    <row r="298">
      <c r="A298" s="12" t="s">
        <v>3145</v>
      </c>
      <c r="B298" s="4" t="s">
        <v>16</v>
      </c>
    </row>
    <row r="299">
      <c r="A299" s="12" t="s">
        <v>3146</v>
      </c>
      <c r="B299" s="4" t="s">
        <v>16</v>
      </c>
    </row>
    <row r="300">
      <c r="A300" s="12" t="s">
        <v>3147</v>
      </c>
      <c r="B300" s="4" t="s">
        <v>13</v>
      </c>
    </row>
    <row r="301">
      <c r="A301" s="12" t="s">
        <v>3148</v>
      </c>
      <c r="B301" s="4" t="s">
        <v>16</v>
      </c>
    </row>
    <row r="302">
      <c r="A302" s="12" t="s">
        <v>3149</v>
      </c>
      <c r="B302" s="4" t="s">
        <v>3</v>
      </c>
    </row>
    <row r="303">
      <c r="A303" s="12" t="s">
        <v>3150</v>
      </c>
      <c r="B303" s="4" t="s">
        <v>16</v>
      </c>
    </row>
    <row r="304">
      <c r="A304" s="12" t="s">
        <v>3151</v>
      </c>
      <c r="B304" s="4" t="s">
        <v>7</v>
      </c>
    </row>
    <row r="305">
      <c r="A305" s="12" t="s">
        <v>3152</v>
      </c>
      <c r="B305" s="4" t="s">
        <v>3</v>
      </c>
    </row>
    <row r="306">
      <c r="A306" s="12" t="s">
        <v>3153</v>
      </c>
      <c r="B306" s="4" t="s">
        <v>16</v>
      </c>
    </row>
    <row r="307">
      <c r="A307" s="12" t="s">
        <v>3154</v>
      </c>
      <c r="B307" s="4" t="s">
        <v>16</v>
      </c>
    </row>
    <row r="308">
      <c r="A308" s="12" t="s">
        <v>3155</v>
      </c>
      <c r="B308" s="4" t="s">
        <v>9</v>
      </c>
    </row>
    <row r="309">
      <c r="A309" s="12" t="s">
        <v>3156</v>
      </c>
      <c r="B309" s="4" t="s">
        <v>16</v>
      </c>
    </row>
    <row r="310">
      <c r="A310" s="12" t="s">
        <v>3157</v>
      </c>
      <c r="B310" s="4" t="s">
        <v>3</v>
      </c>
    </row>
    <row r="311">
      <c r="A311" s="12" t="s">
        <v>3158</v>
      </c>
      <c r="B311" s="4" t="s">
        <v>3</v>
      </c>
    </row>
    <row r="312">
      <c r="A312" s="12" t="s">
        <v>3159</v>
      </c>
      <c r="B312" s="4" t="s">
        <v>3</v>
      </c>
    </row>
    <row r="313">
      <c r="A313" s="12" t="s">
        <v>3160</v>
      </c>
      <c r="B313" s="4" t="s">
        <v>16</v>
      </c>
    </row>
    <row r="314">
      <c r="A314" s="12" t="s">
        <v>3161</v>
      </c>
      <c r="B314" s="4" t="s">
        <v>3</v>
      </c>
    </row>
    <row r="315">
      <c r="A315" s="12" t="s">
        <v>3162</v>
      </c>
      <c r="B315" s="4" t="s">
        <v>9</v>
      </c>
    </row>
    <row r="316">
      <c r="A316" s="12" t="s">
        <v>3163</v>
      </c>
      <c r="B316" s="4" t="s">
        <v>9</v>
      </c>
    </row>
    <row r="317">
      <c r="A317" s="12" t="s">
        <v>3164</v>
      </c>
      <c r="B317" s="4" t="s">
        <v>16</v>
      </c>
    </row>
    <row r="318">
      <c r="A318" s="12" t="s">
        <v>3165</v>
      </c>
      <c r="B318" s="4" t="s">
        <v>16</v>
      </c>
    </row>
    <row r="319">
      <c r="A319" s="12" t="s">
        <v>3166</v>
      </c>
      <c r="B319" s="4" t="s">
        <v>9</v>
      </c>
    </row>
    <row r="320">
      <c r="A320" s="12" t="s">
        <v>3167</v>
      </c>
      <c r="B320" s="4" t="s">
        <v>3</v>
      </c>
    </row>
    <row r="321">
      <c r="A321" s="12" t="s">
        <v>3168</v>
      </c>
      <c r="B321" s="4" t="s">
        <v>4</v>
      </c>
    </row>
    <row r="322">
      <c r="A322" s="12" t="s">
        <v>3169</v>
      </c>
      <c r="B322" s="4" t="s">
        <v>4</v>
      </c>
    </row>
    <row r="323">
      <c r="A323" s="12" t="s">
        <v>3170</v>
      </c>
      <c r="B323" s="4" t="s">
        <v>11</v>
      </c>
    </row>
    <row r="324">
      <c r="A324" s="12" t="s">
        <v>3171</v>
      </c>
      <c r="B324" s="4" t="s">
        <v>16</v>
      </c>
    </row>
    <row r="325">
      <c r="A325" s="12" t="s">
        <v>3172</v>
      </c>
      <c r="B325" s="4" t="s">
        <v>3</v>
      </c>
    </row>
    <row r="326">
      <c r="A326" s="12" t="s">
        <v>3173</v>
      </c>
      <c r="B326" s="4" t="s">
        <v>15</v>
      </c>
    </row>
    <row r="327">
      <c r="A327" s="12" t="s">
        <v>3174</v>
      </c>
      <c r="B327" s="4" t="s">
        <v>3</v>
      </c>
    </row>
    <row r="328">
      <c r="A328" s="12" t="s">
        <v>3175</v>
      </c>
      <c r="B328" s="4" t="s">
        <v>3</v>
      </c>
    </row>
    <row r="329">
      <c r="A329" s="12" t="s">
        <v>3176</v>
      </c>
      <c r="B329" s="4" t="s">
        <v>9</v>
      </c>
    </row>
    <row r="330">
      <c r="A330" s="12" t="s">
        <v>3177</v>
      </c>
      <c r="B330" s="4" t="s">
        <v>3</v>
      </c>
    </row>
    <row r="331">
      <c r="A331" s="12" t="s">
        <v>3178</v>
      </c>
      <c r="B331" s="4" t="s">
        <v>16</v>
      </c>
    </row>
    <row r="332">
      <c r="A332" s="12" t="s">
        <v>3179</v>
      </c>
      <c r="B332" s="4" t="s">
        <v>9</v>
      </c>
    </row>
    <row r="333">
      <c r="A333" s="12" t="s">
        <v>3180</v>
      </c>
      <c r="B333" s="4" t="s">
        <v>16</v>
      </c>
    </row>
    <row r="334">
      <c r="A334" s="12" t="s">
        <v>3181</v>
      </c>
      <c r="B334" s="4" t="s">
        <v>16</v>
      </c>
    </row>
    <row r="335">
      <c r="A335" s="12" t="s">
        <v>3182</v>
      </c>
      <c r="B335" s="4" t="s">
        <v>3</v>
      </c>
    </row>
    <row r="336">
      <c r="A336" s="12" t="s">
        <v>3183</v>
      </c>
      <c r="B336" s="4" t="s">
        <v>16</v>
      </c>
    </row>
    <row r="337">
      <c r="A337" s="12" t="s">
        <v>3184</v>
      </c>
      <c r="B337" s="4" t="s">
        <v>3</v>
      </c>
    </row>
    <row r="338">
      <c r="A338" s="12" t="s">
        <v>3185</v>
      </c>
      <c r="B338" s="4" t="s">
        <v>7</v>
      </c>
    </row>
    <row r="339">
      <c r="A339" s="12" t="s">
        <v>3186</v>
      </c>
      <c r="B339" s="4" t="s">
        <v>3</v>
      </c>
    </row>
    <row r="340">
      <c r="A340" s="12" t="s">
        <v>3187</v>
      </c>
      <c r="B340" s="4" t="s">
        <v>3</v>
      </c>
    </row>
    <row r="341">
      <c r="A341" s="12" t="s">
        <v>3188</v>
      </c>
      <c r="B341" s="4" t="s">
        <v>4</v>
      </c>
    </row>
    <row r="342">
      <c r="A342" s="12" t="s">
        <v>3189</v>
      </c>
      <c r="B342" s="4" t="s">
        <v>3</v>
      </c>
    </row>
    <row r="343">
      <c r="A343" s="12" t="s">
        <v>3190</v>
      </c>
      <c r="B343" s="4" t="s">
        <v>16</v>
      </c>
    </row>
    <row r="344">
      <c r="A344" s="12" t="s">
        <v>3191</v>
      </c>
      <c r="B344" s="4" t="s">
        <v>16</v>
      </c>
    </row>
    <row r="345">
      <c r="A345" s="12" t="s">
        <v>3192</v>
      </c>
      <c r="B345" s="4" t="s">
        <v>3</v>
      </c>
    </row>
    <row r="346">
      <c r="A346" s="12" t="s">
        <v>3193</v>
      </c>
      <c r="B346" s="4" t="s">
        <v>3</v>
      </c>
    </row>
  </sheetData>
  <autoFilter ref="$A$1:$B$34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1.0"/>
  </cols>
  <sheetData>
    <row r="1" ht="45.0" customHeight="1">
      <c r="A1" s="22" t="s">
        <v>3875</v>
      </c>
      <c r="B1" s="22" t="s">
        <v>3876</v>
      </c>
      <c r="C1" s="23" t="s">
        <v>3877</v>
      </c>
    </row>
    <row r="2">
      <c r="A2" s="13" t="s">
        <v>3194</v>
      </c>
      <c r="B2" s="13" t="s">
        <v>16</v>
      </c>
      <c r="C2" s="24"/>
      <c r="D2" s="24"/>
    </row>
    <row r="3">
      <c r="A3" s="14" t="s">
        <v>3195</v>
      </c>
      <c r="B3" s="13" t="s">
        <v>9</v>
      </c>
      <c r="C3" s="24"/>
      <c r="D3" s="24"/>
    </row>
    <row r="4">
      <c r="A4" s="13" t="s">
        <v>3196</v>
      </c>
      <c r="B4" s="13" t="s">
        <v>3</v>
      </c>
      <c r="C4" s="24"/>
      <c r="D4" s="24"/>
    </row>
    <row r="5">
      <c r="A5" s="13" t="s">
        <v>3197</v>
      </c>
      <c r="B5" s="13" t="s">
        <v>9</v>
      </c>
      <c r="C5" s="24"/>
      <c r="D5" s="24"/>
    </row>
    <row r="6">
      <c r="A6" s="13" t="s">
        <v>3198</v>
      </c>
      <c r="B6" s="13" t="s">
        <v>9</v>
      </c>
      <c r="C6" s="24"/>
      <c r="D6" s="24"/>
    </row>
    <row r="7">
      <c r="A7" s="13" t="s">
        <v>3199</v>
      </c>
      <c r="B7" s="13" t="s">
        <v>16</v>
      </c>
      <c r="C7" s="24"/>
      <c r="D7" s="24"/>
    </row>
    <row r="8">
      <c r="A8" s="13" t="s">
        <v>3200</v>
      </c>
      <c r="B8" s="13" t="s">
        <v>16</v>
      </c>
      <c r="C8" s="24"/>
      <c r="D8" s="24"/>
    </row>
    <row r="9">
      <c r="A9" s="13" t="s">
        <v>3201</v>
      </c>
      <c r="B9" s="13" t="s">
        <v>11</v>
      </c>
      <c r="C9" s="24"/>
      <c r="D9" s="24"/>
    </row>
    <row r="10">
      <c r="A10" s="13" t="s">
        <v>3202</v>
      </c>
      <c r="B10" s="13" t="s">
        <v>9</v>
      </c>
      <c r="C10" s="24"/>
      <c r="D10" s="24"/>
    </row>
    <row r="11">
      <c r="A11" s="13" t="s">
        <v>3203</v>
      </c>
      <c r="B11" s="13" t="s">
        <v>3</v>
      </c>
      <c r="C11" s="24"/>
      <c r="D11" s="24"/>
    </row>
    <row r="12">
      <c r="A12" s="13" t="s">
        <v>3204</v>
      </c>
      <c r="B12" s="13" t="s">
        <v>16</v>
      </c>
      <c r="C12" s="24"/>
      <c r="D12" s="24"/>
    </row>
    <row r="13">
      <c r="A13" s="13" t="s">
        <v>3205</v>
      </c>
      <c r="B13" s="13" t="s">
        <v>16</v>
      </c>
      <c r="C13" s="24"/>
      <c r="D13" s="24"/>
    </row>
    <row r="14">
      <c r="A14" s="13" t="s">
        <v>3206</v>
      </c>
      <c r="B14" s="13" t="s">
        <v>4</v>
      </c>
      <c r="C14" s="24"/>
      <c r="D14" s="24"/>
    </row>
    <row r="15">
      <c r="A15" s="13" t="s">
        <v>3207</v>
      </c>
      <c r="B15" s="13" t="s">
        <v>3</v>
      </c>
      <c r="C15" s="24"/>
      <c r="D15" s="24"/>
    </row>
    <row r="16">
      <c r="A16" s="13" t="s">
        <v>3208</v>
      </c>
      <c r="B16" s="13" t="s">
        <v>16</v>
      </c>
      <c r="C16" s="24"/>
      <c r="D16" s="24"/>
    </row>
    <row r="17">
      <c r="A17" s="13" t="s">
        <v>3209</v>
      </c>
      <c r="B17" s="13" t="s">
        <v>9</v>
      </c>
      <c r="C17" s="24"/>
      <c r="D17" s="24"/>
    </row>
    <row r="18">
      <c r="A18" s="13" t="s">
        <v>3210</v>
      </c>
      <c r="B18" s="13" t="s">
        <v>11</v>
      </c>
      <c r="C18" s="24"/>
      <c r="D18" s="24"/>
    </row>
    <row r="19">
      <c r="A19" s="13" t="s">
        <v>3211</v>
      </c>
      <c r="B19" s="13" t="s">
        <v>16</v>
      </c>
      <c r="C19" s="24"/>
      <c r="D19" s="24"/>
    </row>
    <row r="20">
      <c r="A20" s="13" t="s">
        <v>3212</v>
      </c>
      <c r="B20" s="13" t="s">
        <v>16</v>
      </c>
      <c r="C20" s="24"/>
      <c r="D20" s="24"/>
    </row>
    <row r="21">
      <c r="A21" s="13" t="s">
        <v>3213</v>
      </c>
      <c r="B21" s="13" t="s">
        <v>16</v>
      </c>
      <c r="C21" s="24"/>
      <c r="D21" s="24"/>
    </row>
    <row r="22">
      <c r="A22" s="13" t="s">
        <v>3214</v>
      </c>
      <c r="B22" s="13" t="s">
        <v>3</v>
      </c>
      <c r="C22" s="24"/>
      <c r="D22" s="24"/>
    </row>
    <row r="23">
      <c r="A23" s="13" t="s">
        <v>3215</v>
      </c>
      <c r="B23" s="13" t="s">
        <v>9</v>
      </c>
      <c r="C23" s="24"/>
      <c r="D23" s="24"/>
    </row>
    <row r="24">
      <c r="A24" s="13" t="s">
        <v>3216</v>
      </c>
      <c r="B24" s="13" t="s">
        <v>9</v>
      </c>
      <c r="C24" s="24"/>
      <c r="D24" s="24"/>
    </row>
    <row r="25">
      <c r="A25" s="13" t="s">
        <v>3217</v>
      </c>
      <c r="B25" s="13" t="s">
        <v>16</v>
      </c>
      <c r="C25" s="24"/>
      <c r="D25" s="24"/>
    </row>
    <row r="26">
      <c r="A26" s="13" t="s">
        <v>3218</v>
      </c>
      <c r="B26" s="13" t="s">
        <v>16</v>
      </c>
      <c r="C26" s="24"/>
      <c r="D26" s="24"/>
    </row>
    <row r="27">
      <c r="A27" s="13" t="s">
        <v>3219</v>
      </c>
      <c r="B27" s="13" t="s">
        <v>16</v>
      </c>
      <c r="C27" s="24"/>
      <c r="D27" s="24"/>
    </row>
    <row r="28">
      <c r="A28" s="13" t="s">
        <v>3220</v>
      </c>
      <c r="B28" s="13" t="s">
        <v>3</v>
      </c>
      <c r="C28" s="24"/>
      <c r="D28" s="24"/>
    </row>
    <row r="29">
      <c r="A29" s="13" t="s">
        <v>3221</v>
      </c>
      <c r="B29" s="13" t="s">
        <v>16</v>
      </c>
      <c r="C29" s="24"/>
      <c r="D29" s="24"/>
    </row>
    <row r="30">
      <c r="A30" s="13" t="s">
        <v>3222</v>
      </c>
      <c r="B30" s="13" t="s">
        <v>13</v>
      </c>
      <c r="C30" s="24"/>
      <c r="D30" s="24"/>
    </row>
    <row r="31">
      <c r="A31" s="13" t="s">
        <v>3223</v>
      </c>
      <c r="B31" s="13" t="s">
        <v>3</v>
      </c>
      <c r="C31" s="24"/>
      <c r="D31" s="24"/>
    </row>
    <row r="32">
      <c r="A32" s="13" t="s">
        <v>3224</v>
      </c>
      <c r="B32" s="13" t="s">
        <v>3</v>
      </c>
      <c r="C32" s="24"/>
      <c r="D32" s="24"/>
    </row>
    <row r="33">
      <c r="A33" s="13" t="s">
        <v>3225</v>
      </c>
      <c r="B33" s="13" t="s">
        <v>16</v>
      </c>
      <c r="C33" s="24"/>
      <c r="D33" s="24"/>
    </row>
    <row r="34">
      <c r="A34" s="13" t="s">
        <v>3226</v>
      </c>
      <c r="B34" s="13" t="s">
        <v>13</v>
      </c>
      <c r="C34" s="24"/>
      <c r="D34" s="24"/>
    </row>
    <row r="35">
      <c r="A35" s="13" t="s">
        <v>3227</v>
      </c>
      <c r="B35" s="13" t="s">
        <v>11</v>
      </c>
      <c r="C35" s="24"/>
      <c r="D35" s="24"/>
    </row>
    <row r="36">
      <c r="A36" s="13" t="s">
        <v>3228</v>
      </c>
      <c r="B36" s="13" t="s">
        <v>3</v>
      </c>
      <c r="C36" s="24"/>
      <c r="D36" s="24"/>
    </row>
    <row r="37">
      <c r="A37" s="13" t="s">
        <v>3229</v>
      </c>
      <c r="B37" s="13" t="s">
        <v>4</v>
      </c>
      <c r="C37" s="24"/>
      <c r="D37" s="24"/>
    </row>
    <row r="38">
      <c r="A38" s="13" t="s">
        <v>3230</v>
      </c>
      <c r="B38" s="13" t="s">
        <v>3</v>
      </c>
      <c r="C38" s="24"/>
      <c r="D38" s="24"/>
    </row>
    <row r="39">
      <c r="A39" s="13" t="s">
        <v>3231</v>
      </c>
      <c r="B39" s="13" t="s">
        <v>9</v>
      </c>
      <c r="C39" s="24"/>
      <c r="D39" s="24"/>
    </row>
    <row r="40">
      <c r="A40" s="13" t="s">
        <v>3232</v>
      </c>
      <c r="B40" s="13" t="s">
        <v>16</v>
      </c>
      <c r="C40" s="24"/>
      <c r="D40" s="24"/>
    </row>
    <row r="41">
      <c r="A41" s="13" t="s">
        <v>3233</v>
      </c>
      <c r="B41" s="13" t="s">
        <v>3</v>
      </c>
      <c r="C41" s="24"/>
      <c r="D41" s="24"/>
    </row>
    <row r="42">
      <c r="A42" s="13" t="s">
        <v>3234</v>
      </c>
      <c r="B42" s="13" t="s">
        <v>3</v>
      </c>
      <c r="C42" s="24"/>
      <c r="D42" s="24"/>
    </row>
    <row r="43">
      <c r="A43" s="13" t="s">
        <v>3235</v>
      </c>
      <c r="B43" s="13" t="s">
        <v>11</v>
      </c>
      <c r="C43" s="24"/>
      <c r="D43" s="24"/>
    </row>
    <row r="44">
      <c r="A44" s="13" t="s">
        <v>3236</v>
      </c>
      <c r="B44" s="13" t="s">
        <v>16</v>
      </c>
      <c r="C44" s="24"/>
      <c r="D44" s="24"/>
    </row>
    <row r="45">
      <c r="A45" s="13" t="s">
        <v>3237</v>
      </c>
      <c r="B45" s="13" t="s">
        <v>3</v>
      </c>
      <c r="C45" s="24"/>
      <c r="D45" s="24"/>
    </row>
    <row r="46">
      <c r="A46" s="13" t="s">
        <v>3238</v>
      </c>
      <c r="B46" s="13" t="s">
        <v>3</v>
      </c>
      <c r="C46" s="24"/>
      <c r="D46" s="24"/>
    </row>
    <row r="47">
      <c r="A47" s="13" t="s">
        <v>3239</v>
      </c>
      <c r="B47" s="13" t="s">
        <v>9</v>
      </c>
      <c r="C47" s="24"/>
      <c r="D47" s="24"/>
    </row>
    <row r="48">
      <c r="A48" s="13" t="s">
        <v>3228</v>
      </c>
      <c r="B48" s="13" t="s">
        <v>3</v>
      </c>
      <c r="C48" s="24"/>
      <c r="D48" s="24"/>
    </row>
    <row r="49">
      <c r="A49" s="13" t="s">
        <v>3240</v>
      </c>
      <c r="B49" s="13" t="s">
        <v>4</v>
      </c>
      <c r="C49" s="24"/>
      <c r="D49" s="24"/>
    </row>
    <row r="50">
      <c r="A50" s="13" t="s">
        <v>3241</v>
      </c>
      <c r="B50" s="13" t="s">
        <v>4</v>
      </c>
      <c r="C50" s="24"/>
      <c r="D50" s="24"/>
    </row>
    <row r="51">
      <c r="A51" s="13" t="s">
        <v>3242</v>
      </c>
      <c r="B51" s="13" t="s">
        <v>3</v>
      </c>
      <c r="C51" s="24"/>
      <c r="D51" s="24"/>
    </row>
    <row r="52">
      <c r="A52" s="13" t="s">
        <v>3243</v>
      </c>
      <c r="B52" s="13" t="s">
        <v>16</v>
      </c>
      <c r="C52" s="24"/>
      <c r="D52" s="24"/>
    </row>
    <row r="53">
      <c r="A53" s="13" t="s">
        <v>3244</v>
      </c>
      <c r="B53" s="13" t="s">
        <v>3</v>
      </c>
      <c r="C53" s="24"/>
      <c r="D53" s="24"/>
    </row>
    <row r="54">
      <c r="A54" s="13" t="s">
        <v>3245</v>
      </c>
      <c r="B54" s="13" t="s">
        <v>3</v>
      </c>
      <c r="C54" s="24"/>
      <c r="D54" s="24"/>
    </row>
    <row r="55">
      <c r="A55" s="13" t="s">
        <v>3246</v>
      </c>
      <c r="B55" s="13" t="s">
        <v>13</v>
      </c>
      <c r="C55" s="24"/>
      <c r="D55" s="24"/>
    </row>
    <row r="56">
      <c r="A56" s="13" t="s">
        <v>3247</v>
      </c>
      <c r="B56" s="13" t="s">
        <v>11</v>
      </c>
      <c r="C56" s="24"/>
      <c r="D56" s="24"/>
    </row>
    <row r="57">
      <c r="A57" s="13" t="s">
        <v>3248</v>
      </c>
      <c r="B57" s="13" t="s">
        <v>16</v>
      </c>
      <c r="C57" s="24"/>
      <c r="D57" s="24"/>
    </row>
    <row r="58">
      <c r="A58" s="13" t="s">
        <v>3249</v>
      </c>
      <c r="B58" s="13" t="s">
        <v>13</v>
      </c>
      <c r="C58" s="24"/>
      <c r="D58" s="24"/>
    </row>
    <row r="59">
      <c r="A59" s="13" t="s">
        <v>3250</v>
      </c>
      <c r="B59" s="13" t="s">
        <v>3</v>
      </c>
      <c r="C59" s="24"/>
      <c r="D59" s="24"/>
    </row>
    <row r="60">
      <c r="A60" s="13" t="s">
        <v>3251</v>
      </c>
      <c r="B60" s="13" t="s">
        <v>3</v>
      </c>
      <c r="C60" s="24"/>
      <c r="D60" s="24"/>
    </row>
    <row r="61">
      <c r="A61" s="13" t="s">
        <v>3252</v>
      </c>
      <c r="B61" s="13" t="s">
        <v>11</v>
      </c>
      <c r="C61" s="24"/>
      <c r="D61" s="24"/>
    </row>
    <row r="62">
      <c r="A62" s="13" t="s">
        <v>3253</v>
      </c>
      <c r="B62" s="13" t="s">
        <v>3</v>
      </c>
      <c r="C62" s="24"/>
      <c r="D62" s="24"/>
    </row>
    <row r="63">
      <c r="A63" s="13" t="s">
        <v>3254</v>
      </c>
      <c r="B63" s="13" t="s">
        <v>16</v>
      </c>
      <c r="C63" s="24"/>
      <c r="D63" s="24"/>
    </row>
    <row r="64">
      <c r="A64" s="13" t="s">
        <v>3255</v>
      </c>
      <c r="B64" s="13" t="s">
        <v>3</v>
      </c>
      <c r="C64" s="24"/>
      <c r="D64" s="24"/>
    </row>
    <row r="65">
      <c r="A65" s="13" t="s">
        <v>3256</v>
      </c>
      <c r="B65" s="13" t="s">
        <v>3</v>
      </c>
      <c r="C65" s="24"/>
      <c r="D65" s="24"/>
    </row>
    <row r="66">
      <c r="A66" s="13" t="s">
        <v>3257</v>
      </c>
      <c r="B66" s="13" t="s">
        <v>16</v>
      </c>
      <c r="C66" s="24"/>
      <c r="D66" s="24"/>
    </row>
    <row r="67">
      <c r="A67" s="13" t="s">
        <v>3258</v>
      </c>
      <c r="B67" s="13" t="s">
        <v>13</v>
      </c>
      <c r="C67" s="24"/>
      <c r="D67" s="24"/>
    </row>
    <row r="68">
      <c r="A68" s="13" t="s">
        <v>3259</v>
      </c>
      <c r="B68" s="13" t="s">
        <v>3</v>
      </c>
      <c r="C68" s="24"/>
      <c r="D68" s="24"/>
    </row>
    <row r="69">
      <c r="A69" s="13" t="s">
        <v>3260</v>
      </c>
      <c r="B69" s="13" t="s">
        <v>16</v>
      </c>
      <c r="C69" s="24"/>
      <c r="D69" s="24"/>
    </row>
    <row r="70">
      <c r="A70" s="13" t="s">
        <v>3261</v>
      </c>
      <c r="B70" s="13" t="s">
        <v>3</v>
      </c>
      <c r="C70" s="24"/>
      <c r="D70" s="24"/>
    </row>
    <row r="71">
      <c r="A71" s="13" t="s">
        <v>3262</v>
      </c>
      <c r="B71" s="13" t="s">
        <v>16</v>
      </c>
      <c r="C71" s="24"/>
      <c r="D71" s="24"/>
    </row>
    <row r="72">
      <c r="A72" s="13" t="s">
        <v>3263</v>
      </c>
      <c r="B72" s="13" t="s">
        <v>3</v>
      </c>
      <c r="C72" s="24"/>
      <c r="D72" s="24"/>
    </row>
    <row r="73">
      <c r="A73" s="13" t="s">
        <v>3264</v>
      </c>
      <c r="B73" s="13" t="s">
        <v>3</v>
      </c>
      <c r="C73" s="24"/>
      <c r="D73" s="24"/>
    </row>
    <row r="74">
      <c r="A74" s="13" t="s">
        <v>3265</v>
      </c>
      <c r="B74" s="13" t="s">
        <v>3</v>
      </c>
      <c r="C74" s="24"/>
      <c r="D74" s="24"/>
    </row>
    <row r="75">
      <c r="A75" s="13" t="s">
        <v>3266</v>
      </c>
      <c r="B75" s="13" t="s">
        <v>16</v>
      </c>
      <c r="C75" s="24"/>
      <c r="D75" s="24"/>
    </row>
    <row r="76">
      <c r="A76" s="13" t="s">
        <v>3267</v>
      </c>
      <c r="B76" s="13" t="s">
        <v>3</v>
      </c>
      <c r="C76" s="24"/>
      <c r="D76" s="24"/>
    </row>
    <row r="77">
      <c r="A77" s="13" t="s">
        <v>3268</v>
      </c>
      <c r="B77" s="13" t="s">
        <v>9</v>
      </c>
      <c r="C77" s="24"/>
      <c r="D77" s="24"/>
    </row>
    <row r="78">
      <c r="A78" s="13" t="s">
        <v>3269</v>
      </c>
      <c r="B78" s="13" t="s">
        <v>16</v>
      </c>
      <c r="C78" s="24"/>
      <c r="D78" s="24"/>
    </row>
    <row r="79">
      <c r="A79" s="13" t="s">
        <v>3270</v>
      </c>
      <c r="B79" s="13" t="s">
        <v>16</v>
      </c>
      <c r="C79" s="24"/>
      <c r="D79" s="24"/>
    </row>
    <row r="80">
      <c r="A80" s="13" t="s">
        <v>3271</v>
      </c>
      <c r="B80" s="13" t="s">
        <v>11</v>
      </c>
      <c r="C80" s="24"/>
      <c r="D80" s="24"/>
    </row>
    <row r="81">
      <c r="A81" s="13" t="s">
        <v>3272</v>
      </c>
      <c r="B81" s="13" t="s">
        <v>4</v>
      </c>
      <c r="C81" s="24"/>
      <c r="D81" s="24"/>
    </row>
    <row r="82">
      <c r="A82" s="13" t="s">
        <v>3273</v>
      </c>
      <c r="B82" s="13" t="s">
        <v>16</v>
      </c>
      <c r="C82" s="24"/>
      <c r="D82" s="24"/>
    </row>
    <row r="83">
      <c r="A83" s="13" t="s">
        <v>3274</v>
      </c>
      <c r="B83" s="13" t="s">
        <v>16</v>
      </c>
      <c r="C83" s="24"/>
      <c r="D83" s="24"/>
    </row>
    <row r="84">
      <c r="A84" s="13" t="s">
        <v>3275</v>
      </c>
      <c r="B84" s="13" t="s">
        <v>3</v>
      </c>
      <c r="C84" s="24"/>
      <c r="D84" s="24"/>
    </row>
    <row r="85">
      <c r="A85" s="13" t="s">
        <v>3276</v>
      </c>
      <c r="B85" s="13" t="s">
        <v>16</v>
      </c>
      <c r="C85" s="24"/>
      <c r="D85" s="24"/>
    </row>
    <row r="86">
      <c r="A86" s="13" t="s">
        <v>3277</v>
      </c>
      <c r="B86" s="13" t="s">
        <v>16</v>
      </c>
      <c r="C86" s="24"/>
      <c r="D86" s="24"/>
    </row>
    <row r="87">
      <c r="A87" s="13" t="s">
        <v>3278</v>
      </c>
      <c r="B87" s="13" t="s">
        <v>13</v>
      </c>
      <c r="C87" s="24"/>
      <c r="D87" s="24"/>
    </row>
    <row r="88">
      <c r="A88" s="13" t="s">
        <v>3279</v>
      </c>
      <c r="B88" s="13" t="s">
        <v>3</v>
      </c>
      <c r="C88" s="24"/>
      <c r="D88" s="24"/>
    </row>
    <row r="89">
      <c r="A89" s="13" t="s">
        <v>3280</v>
      </c>
      <c r="B89" s="13" t="s">
        <v>3</v>
      </c>
      <c r="C89" s="24"/>
      <c r="D89" s="24"/>
    </row>
    <row r="90">
      <c r="A90" s="13" t="s">
        <v>3281</v>
      </c>
      <c r="B90" s="13" t="s">
        <v>3</v>
      </c>
      <c r="C90" s="24"/>
      <c r="D90" s="24"/>
    </row>
    <row r="91">
      <c r="A91" s="13" t="s">
        <v>3282</v>
      </c>
      <c r="B91" s="13" t="s">
        <v>3</v>
      </c>
      <c r="C91" s="24"/>
      <c r="D91" s="24"/>
    </row>
    <row r="92">
      <c r="A92" s="13" t="s">
        <v>3283</v>
      </c>
      <c r="B92" s="13" t="s">
        <v>7</v>
      </c>
      <c r="C92" s="24"/>
      <c r="D92" s="24"/>
    </row>
    <row r="93">
      <c r="A93" s="13" t="s">
        <v>3284</v>
      </c>
      <c r="B93" s="13" t="s">
        <v>4</v>
      </c>
      <c r="C93" s="24"/>
      <c r="D93" s="24"/>
    </row>
    <row r="94">
      <c r="A94" s="13" t="s">
        <v>3285</v>
      </c>
      <c r="B94" s="13" t="s">
        <v>9</v>
      </c>
      <c r="C94" s="24"/>
      <c r="D94" s="24"/>
    </row>
    <row r="95">
      <c r="A95" s="13" t="s">
        <v>3286</v>
      </c>
      <c r="B95" s="13" t="s">
        <v>3</v>
      </c>
      <c r="C95" s="24"/>
      <c r="D95" s="24"/>
    </row>
    <row r="96">
      <c r="A96" s="13" t="s">
        <v>3287</v>
      </c>
      <c r="B96" s="13" t="s">
        <v>3</v>
      </c>
      <c r="C96" s="24"/>
      <c r="D96" s="24"/>
    </row>
    <row r="97">
      <c r="A97" s="13" t="s">
        <v>3288</v>
      </c>
      <c r="B97" s="13" t="s">
        <v>3</v>
      </c>
      <c r="C97" s="24"/>
      <c r="D97" s="24"/>
    </row>
    <row r="98">
      <c r="A98" s="13" t="s">
        <v>3289</v>
      </c>
      <c r="B98" s="13" t="s">
        <v>16</v>
      </c>
      <c r="C98" s="24"/>
      <c r="D98" s="24"/>
    </row>
    <row r="99">
      <c r="A99" s="13" t="s">
        <v>3290</v>
      </c>
      <c r="B99" s="13" t="s">
        <v>13</v>
      </c>
      <c r="C99" s="24"/>
      <c r="D99" s="24"/>
    </row>
    <row r="100">
      <c r="A100" s="13" t="s">
        <v>3291</v>
      </c>
      <c r="B100" s="13" t="s">
        <v>4</v>
      </c>
      <c r="C100" s="24"/>
      <c r="D100" s="24"/>
    </row>
    <row r="101">
      <c r="A101" s="13" t="s">
        <v>3292</v>
      </c>
      <c r="B101" s="13" t="s">
        <v>3</v>
      </c>
      <c r="C101" s="24"/>
      <c r="D101" s="24"/>
    </row>
    <row r="102">
      <c r="A102" s="13" t="s">
        <v>3293</v>
      </c>
      <c r="B102" s="13" t="s">
        <v>16</v>
      </c>
      <c r="C102" s="24"/>
      <c r="D102" s="24"/>
    </row>
    <row r="103">
      <c r="A103" s="13" t="s">
        <v>3294</v>
      </c>
      <c r="B103" s="13" t="s">
        <v>16</v>
      </c>
      <c r="C103" s="24"/>
      <c r="D103" s="24"/>
    </row>
    <row r="104">
      <c r="A104" s="13" t="s">
        <v>3295</v>
      </c>
      <c r="B104" s="13" t="s">
        <v>3</v>
      </c>
      <c r="C104" s="24"/>
      <c r="D104" s="24"/>
    </row>
    <row r="105">
      <c r="A105" s="13" t="s">
        <v>3296</v>
      </c>
      <c r="B105" s="13" t="s">
        <v>9</v>
      </c>
      <c r="C105" s="24"/>
      <c r="D105" s="24"/>
    </row>
    <row r="106">
      <c r="A106" s="13" t="s">
        <v>3297</v>
      </c>
      <c r="B106" s="13" t="s">
        <v>3</v>
      </c>
      <c r="C106" s="24"/>
      <c r="D106" s="24"/>
    </row>
    <row r="107">
      <c r="A107" s="13" t="s">
        <v>3298</v>
      </c>
      <c r="B107" s="13" t="s">
        <v>3</v>
      </c>
      <c r="C107" s="24"/>
      <c r="D107" s="24"/>
    </row>
    <row r="108">
      <c r="A108" s="13" t="s">
        <v>3299</v>
      </c>
      <c r="B108" s="13" t="s">
        <v>3</v>
      </c>
      <c r="C108" s="24"/>
      <c r="D108" s="24"/>
    </row>
    <row r="109">
      <c r="A109" s="13" t="s">
        <v>3300</v>
      </c>
      <c r="B109" s="13" t="s">
        <v>13</v>
      </c>
      <c r="C109" s="24"/>
      <c r="D109" s="24"/>
    </row>
    <row r="110">
      <c r="A110" s="13" t="s">
        <v>3301</v>
      </c>
      <c r="B110" s="13" t="s">
        <v>3</v>
      </c>
      <c r="C110" s="24"/>
      <c r="D110" s="24"/>
    </row>
    <row r="111">
      <c r="A111" s="13" t="s">
        <v>3302</v>
      </c>
      <c r="B111" s="13" t="s">
        <v>16</v>
      </c>
      <c r="C111" s="24"/>
      <c r="D111" s="24"/>
    </row>
    <row r="112">
      <c r="A112" s="13" t="s">
        <v>3303</v>
      </c>
      <c r="B112" s="13" t="s">
        <v>3</v>
      </c>
      <c r="C112" s="24"/>
      <c r="D112" s="24"/>
    </row>
    <row r="113">
      <c r="A113" s="13" t="s">
        <v>3304</v>
      </c>
      <c r="B113" s="13" t="s">
        <v>3</v>
      </c>
      <c r="C113" s="24"/>
      <c r="D113" s="24"/>
    </row>
    <row r="114">
      <c r="A114" s="13" t="s">
        <v>3305</v>
      </c>
      <c r="B114" s="13" t="s">
        <v>9</v>
      </c>
      <c r="C114" s="24"/>
      <c r="D114" s="24"/>
    </row>
    <row r="115">
      <c r="A115" s="13" t="s">
        <v>3306</v>
      </c>
      <c r="B115" s="13" t="s">
        <v>3</v>
      </c>
      <c r="C115" s="24"/>
      <c r="D115" s="24"/>
    </row>
    <row r="116">
      <c r="A116" s="13" t="s">
        <v>3307</v>
      </c>
      <c r="B116" s="13" t="s">
        <v>3</v>
      </c>
      <c r="C116" s="24"/>
      <c r="D116" s="24"/>
    </row>
    <row r="117">
      <c r="A117" s="13" t="s">
        <v>3308</v>
      </c>
      <c r="B117" s="13" t="s">
        <v>3</v>
      </c>
      <c r="C117" s="24"/>
      <c r="D117" s="24"/>
    </row>
    <row r="118">
      <c r="A118" s="13" t="s">
        <v>3309</v>
      </c>
      <c r="B118" s="13" t="s">
        <v>4</v>
      </c>
      <c r="C118" s="24"/>
      <c r="D118" s="24"/>
    </row>
    <row r="119">
      <c r="A119" s="13" t="s">
        <v>3310</v>
      </c>
      <c r="B119" s="13" t="s">
        <v>16</v>
      </c>
      <c r="C119" s="24"/>
      <c r="D119" s="24"/>
    </row>
    <row r="120">
      <c r="A120" s="13" t="s">
        <v>3311</v>
      </c>
      <c r="B120" s="13" t="s">
        <v>3</v>
      </c>
      <c r="C120" s="24"/>
      <c r="D120" s="24"/>
    </row>
    <row r="121">
      <c r="A121" s="13" t="s">
        <v>3312</v>
      </c>
      <c r="B121" s="13" t="s">
        <v>4</v>
      </c>
      <c r="C121" s="24"/>
      <c r="D121" s="24"/>
    </row>
    <row r="122">
      <c r="A122" s="13" t="s">
        <v>3313</v>
      </c>
      <c r="B122" s="13" t="s">
        <v>3</v>
      </c>
      <c r="C122" s="24"/>
      <c r="D122" s="24"/>
    </row>
    <row r="123">
      <c r="A123" s="13" t="s">
        <v>3314</v>
      </c>
      <c r="B123" s="13" t="s">
        <v>3</v>
      </c>
      <c r="C123" s="24"/>
      <c r="D123" s="24"/>
    </row>
    <row r="124">
      <c r="A124" s="13" t="s">
        <v>3315</v>
      </c>
      <c r="B124" s="13" t="s">
        <v>16</v>
      </c>
      <c r="C124" s="24"/>
      <c r="D124" s="24"/>
    </row>
    <row r="125">
      <c r="A125" s="13" t="s">
        <v>3316</v>
      </c>
      <c r="B125" s="13" t="s">
        <v>3</v>
      </c>
      <c r="C125" s="24"/>
      <c r="D125" s="24"/>
    </row>
    <row r="126">
      <c r="A126" s="13" t="s">
        <v>3317</v>
      </c>
      <c r="B126" s="13" t="s">
        <v>4</v>
      </c>
      <c r="C126" s="24"/>
      <c r="D126" s="24"/>
    </row>
    <row r="127">
      <c r="A127" s="13" t="s">
        <v>3318</v>
      </c>
      <c r="B127" s="13" t="s">
        <v>9</v>
      </c>
      <c r="C127" s="24"/>
      <c r="D127" s="24"/>
    </row>
    <row r="128">
      <c r="A128" s="13" t="s">
        <v>3319</v>
      </c>
      <c r="B128" s="13" t="s">
        <v>3</v>
      </c>
      <c r="C128" s="24"/>
      <c r="D128" s="24"/>
    </row>
    <row r="129">
      <c r="A129" s="13" t="s">
        <v>3320</v>
      </c>
      <c r="B129" s="13" t="s">
        <v>3</v>
      </c>
      <c r="C129" s="24"/>
      <c r="D129" s="24"/>
    </row>
    <row r="130">
      <c r="A130" s="13" t="s">
        <v>3321</v>
      </c>
      <c r="B130" s="13" t="s">
        <v>16</v>
      </c>
      <c r="C130" s="24"/>
      <c r="D130" s="24"/>
    </row>
    <row r="131">
      <c r="A131" s="13" t="s">
        <v>3322</v>
      </c>
      <c r="B131" s="13" t="s">
        <v>4</v>
      </c>
      <c r="C131" s="24"/>
      <c r="D131" s="24"/>
    </row>
    <row r="132">
      <c r="A132" s="13" t="s">
        <v>3323</v>
      </c>
      <c r="B132" s="13" t="s">
        <v>7</v>
      </c>
      <c r="C132" s="24"/>
      <c r="D132" s="24"/>
    </row>
    <row r="133">
      <c r="A133" s="13" t="s">
        <v>3324</v>
      </c>
      <c r="B133" s="13" t="s">
        <v>4</v>
      </c>
      <c r="C133" s="24"/>
      <c r="D133" s="24"/>
    </row>
    <row r="134">
      <c r="A134" s="13" t="s">
        <v>3325</v>
      </c>
      <c r="B134" s="13" t="s">
        <v>4</v>
      </c>
      <c r="C134" s="24"/>
      <c r="D134" s="24"/>
    </row>
    <row r="135">
      <c r="A135" s="13" t="s">
        <v>3326</v>
      </c>
      <c r="B135" s="13" t="s">
        <v>3</v>
      </c>
      <c r="C135" s="24"/>
      <c r="D135" s="24"/>
    </row>
    <row r="136">
      <c r="A136" s="13" t="s">
        <v>3327</v>
      </c>
      <c r="B136" s="13" t="s">
        <v>4</v>
      </c>
      <c r="C136" s="24"/>
      <c r="D136" s="24"/>
    </row>
    <row r="137">
      <c r="A137" s="13" t="s">
        <v>3328</v>
      </c>
      <c r="B137" s="13" t="s">
        <v>3</v>
      </c>
      <c r="C137" s="24"/>
      <c r="D137" s="24"/>
    </row>
    <row r="138">
      <c r="A138" s="13" t="s">
        <v>3329</v>
      </c>
      <c r="B138" s="13" t="s">
        <v>11</v>
      </c>
      <c r="C138" s="24"/>
      <c r="D138" s="24"/>
    </row>
    <row r="139">
      <c r="A139" s="13" t="s">
        <v>3330</v>
      </c>
      <c r="B139" s="13" t="s">
        <v>3</v>
      </c>
      <c r="C139" s="24"/>
      <c r="D139" s="24"/>
    </row>
    <row r="140">
      <c r="A140" s="13" t="s">
        <v>3331</v>
      </c>
      <c r="B140" s="13" t="s">
        <v>16</v>
      </c>
      <c r="C140" s="24"/>
      <c r="D140" s="24"/>
    </row>
    <row r="141">
      <c r="A141" s="13" t="s">
        <v>3332</v>
      </c>
      <c r="B141" s="13" t="s">
        <v>3</v>
      </c>
      <c r="C141" s="24"/>
      <c r="D141" s="24"/>
    </row>
    <row r="142">
      <c r="A142" s="13" t="s">
        <v>3333</v>
      </c>
      <c r="B142" s="13" t="s">
        <v>3</v>
      </c>
      <c r="C142" s="24"/>
      <c r="D142" s="24"/>
    </row>
    <row r="143">
      <c r="A143" s="13" t="s">
        <v>3334</v>
      </c>
      <c r="B143" s="13" t="s">
        <v>3</v>
      </c>
      <c r="C143" s="24"/>
      <c r="D143" s="24"/>
    </row>
    <row r="144">
      <c r="A144" s="13" t="s">
        <v>3335</v>
      </c>
      <c r="B144" s="13" t="s">
        <v>16</v>
      </c>
      <c r="C144" s="24"/>
      <c r="D144" s="24"/>
    </row>
    <row r="145">
      <c r="A145" s="13" t="s">
        <v>3336</v>
      </c>
      <c r="B145" s="13" t="s">
        <v>9</v>
      </c>
      <c r="C145" s="24"/>
      <c r="D145" s="24"/>
    </row>
    <row r="146">
      <c r="A146" s="13" t="s">
        <v>3337</v>
      </c>
      <c r="B146" s="13" t="s">
        <v>11</v>
      </c>
      <c r="C146" s="24"/>
      <c r="D146" s="24"/>
    </row>
    <row r="147">
      <c r="A147" s="13" t="s">
        <v>3338</v>
      </c>
      <c r="B147" s="13" t="s">
        <v>16</v>
      </c>
      <c r="C147" s="24"/>
      <c r="D147" s="24"/>
    </row>
    <row r="148">
      <c r="A148" s="13" t="s">
        <v>3339</v>
      </c>
      <c r="B148" s="13" t="s">
        <v>3</v>
      </c>
      <c r="C148" s="24"/>
      <c r="D148" s="24"/>
    </row>
    <row r="149">
      <c r="A149" s="13" t="s">
        <v>3340</v>
      </c>
      <c r="B149" s="13" t="s">
        <v>3</v>
      </c>
      <c r="C149" s="24"/>
      <c r="D149" s="24"/>
    </row>
    <row r="150">
      <c r="A150" s="13" t="s">
        <v>3341</v>
      </c>
      <c r="B150" s="13" t="s">
        <v>9</v>
      </c>
      <c r="C150" s="24"/>
      <c r="D150" s="24"/>
    </row>
    <row r="151">
      <c r="A151" s="13" t="s">
        <v>3342</v>
      </c>
      <c r="B151" s="13" t="s">
        <v>3</v>
      </c>
      <c r="C151" s="24"/>
      <c r="D151" s="24"/>
    </row>
    <row r="152">
      <c r="A152" s="13" t="s">
        <v>3343</v>
      </c>
      <c r="B152" s="13" t="s">
        <v>9</v>
      </c>
      <c r="C152" s="24"/>
      <c r="D152" s="24"/>
    </row>
    <row r="153">
      <c r="A153" s="13" t="s">
        <v>3344</v>
      </c>
      <c r="B153" s="13" t="s">
        <v>16</v>
      </c>
      <c r="C153" s="24"/>
      <c r="D153" s="24"/>
    </row>
    <row r="154">
      <c r="A154" s="13" t="s">
        <v>3345</v>
      </c>
      <c r="B154" s="13" t="s">
        <v>3</v>
      </c>
      <c r="C154" s="24"/>
      <c r="D154" s="24"/>
    </row>
    <row r="155">
      <c r="A155" s="13" t="s">
        <v>3346</v>
      </c>
      <c r="B155" s="13" t="s">
        <v>3</v>
      </c>
      <c r="C155" s="24"/>
      <c r="D155" s="24"/>
    </row>
    <row r="156">
      <c r="A156" s="13" t="s">
        <v>3347</v>
      </c>
      <c r="B156" s="13" t="s">
        <v>13</v>
      </c>
      <c r="C156" s="24"/>
      <c r="D156" s="24"/>
    </row>
    <row r="157">
      <c r="A157" s="13" t="s">
        <v>3348</v>
      </c>
      <c r="B157" s="13" t="s">
        <v>16</v>
      </c>
      <c r="C157" s="24"/>
      <c r="D157" s="24"/>
    </row>
    <row r="158">
      <c r="A158" s="13" t="s">
        <v>3349</v>
      </c>
      <c r="B158" s="13" t="s">
        <v>3</v>
      </c>
      <c r="C158" s="24"/>
      <c r="D158" s="24"/>
    </row>
    <row r="159">
      <c r="A159" s="13" t="s">
        <v>3350</v>
      </c>
      <c r="B159" s="13" t="s">
        <v>4</v>
      </c>
      <c r="C159" s="24"/>
      <c r="D159" s="24"/>
    </row>
    <row r="160">
      <c r="A160" s="13" t="s">
        <v>3351</v>
      </c>
      <c r="B160" s="13" t="s">
        <v>3</v>
      </c>
      <c r="C160" s="24"/>
      <c r="D160" s="24"/>
    </row>
    <row r="161">
      <c r="A161" s="13" t="s">
        <v>3352</v>
      </c>
      <c r="B161" s="13" t="s">
        <v>3</v>
      </c>
      <c r="C161" s="24"/>
      <c r="D161" s="24"/>
    </row>
    <row r="162">
      <c r="A162" s="13" t="s">
        <v>3353</v>
      </c>
      <c r="B162" s="13" t="s">
        <v>3</v>
      </c>
      <c r="C162" s="24"/>
      <c r="D162" s="24"/>
    </row>
    <row r="163">
      <c r="A163" s="13" t="s">
        <v>3354</v>
      </c>
      <c r="B163" s="13" t="s">
        <v>9</v>
      </c>
      <c r="C163" s="24"/>
      <c r="D163" s="24"/>
    </row>
    <row r="164">
      <c r="A164" s="13" t="s">
        <v>3355</v>
      </c>
      <c r="B164" s="13" t="s">
        <v>9</v>
      </c>
      <c r="C164" s="24"/>
      <c r="D164" s="24"/>
    </row>
    <row r="165">
      <c r="A165" s="13" t="s">
        <v>3356</v>
      </c>
      <c r="B165" s="13" t="s">
        <v>3</v>
      </c>
      <c r="C165" s="24"/>
      <c r="D165" s="24"/>
    </row>
    <row r="166">
      <c r="A166" s="13" t="s">
        <v>3345</v>
      </c>
      <c r="B166" s="13" t="s">
        <v>3</v>
      </c>
      <c r="C166" s="24"/>
      <c r="D166" s="24"/>
    </row>
    <row r="167">
      <c r="A167" s="13" t="s">
        <v>3357</v>
      </c>
      <c r="B167" s="13" t="s">
        <v>16</v>
      </c>
      <c r="C167" s="24"/>
      <c r="D167" s="24"/>
    </row>
    <row r="168">
      <c r="A168" s="13" t="s">
        <v>3309</v>
      </c>
      <c r="B168" s="13" t="s">
        <v>16</v>
      </c>
      <c r="C168" s="24"/>
      <c r="D168" s="24"/>
    </row>
    <row r="169">
      <c r="A169" s="13" t="s">
        <v>3358</v>
      </c>
      <c r="B169" s="13" t="s">
        <v>9</v>
      </c>
      <c r="C169" s="24"/>
      <c r="D169" s="24"/>
    </row>
    <row r="170">
      <c r="A170" s="13" t="s">
        <v>3359</v>
      </c>
      <c r="B170" s="13" t="s">
        <v>3</v>
      </c>
      <c r="C170" s="24"/>
      <c r="D170" s="24"/>
    </row>
    <row r="171">
      <c r="A171" s="13" t="s">
        <v>3360</v>
      </c>
      <c r="B171" s="13" t="s">
        <v>4</v>
      </c>
      <c r="C171" s="24"/>
      <c r="D171" s="24"/>
    </row>
    <row r="172">
      <c r="A172" s="13" t="s">
        <v>3361</v>
      </c>
      <c r="B172" s="13" t="s">
        <v>4</v>
      </c>
      <c r="C172" s="24"/>
      <c r="D172" s="24"/>
    </row>
    <row r="173">
      <c r="A173" s="13" t="s">
        <v>3362</v>
      </c>
      <c r="B173" s="13" t="s">
        <v>4</v>
      </c>
      <c r="C173" s="24"/>
      <c r="D173" s="24"/>
    </row>
    <row r="174">
      <c r="A174" s="13" t="s">
        <v>3363</v>
      </c>
      <c r="B174" s="13" t="s">
        <v>4</v>
      </c>
      <c r="C174" s="24"/>
      <c r="D174" s="24"/>
    </row>
    <row r="175">
      <c r="A175" s="13" t="s">
        <v>3364</v>
      </c>
      <c r="B175" s="13" t="s">
        <v>3</v>
      </c>
      <c r="C175" s="24"/>
      <c r="D175" s="24"/>
    </row>
    <row r="176">
      <c r="A176" s="13" t="s">
        <v>3365</v>
      </c>
      <c r="B176" s="13" t="s">
        <v>16</v>
      </c>
      <c r="C176" s="24"/>
      <c r="D176" s="24"/>
    </row>
    <row r="177">
      <c r="A177" s="13" t="s">
        <v>3366</v>
      </c>
      <c r="B177" s="13" t="s">
        <v>3</v>
      </c>
      <c r="C177" s="24"/>
      <c r="D177" s="24"/>
    </row>
    <row r="178">
      <c r="A178" s="13" t="s">
        <v>3367</v>
      </c>
      <c r="B178" s="13" t="s">
        <v>4</v>
      </c>
      <c r="C178" s="24"/>
      <c r="D178" s="24"/>
    </row>
    <row r="179">
      <c r="A179" s="13" t="s">
        <v>3368</v>
      </c>
      <c r="B179" s="13" t="s">
        <v>3</v>
      </c>
      <c r="C179" s="24"/>
      <c r="D179" s="24"/>
    </row>
    <row r="180">
      <c r="A180" s="13" t="s">
        <v>3369</v>
      </c>
      <c r="B180" s="13" t="s">
        <v>13</v>
      </c>
      <c r="C180" s="24"/>
      <c r="D180" s="24"/>
    </row>
    <row r="181">
      <c r="A181" s="13" t="s">
        <v>3370</v>
      </c>
      <c r="B181" s="13" t="s">
        <v>4</v>
      </c>
      <c r="C181" s="24"/>
      <c r="D181" s="24"/>
    </row>
    <row r="182">
      <c r="A182" s="13" t="s">
        <v>3371</v>
      </c>
      <c r="B182" s="13" t="s">
        <v>16</v>
      </c>
      <c r="C182" s="24"/>
      <c r="D182" s="24"/>
    </row>
    <row r="183">
      <c r="A183" s="13" t="s">
        <v>3372</v>
      </c>
      <c r="B183" s="13" t="s">
        <v>16</v>
      </c>
      <c r="C183" s="24"/>
      <c r="D183" s="24"/>
    </row>
    <row r="184">
      <c r="A184" s="13" t="s">
        <v>3373</v>
      </c>
      <c r="B184" s="13" t="s">
        <v>3</v>
      </c>
      <c r="C184" s="24"/>
      <c r="D184" s="24"/>
    </row>
  </sheetData>
  <mergeCells count="1">
    <mergeCell ref="C1:D1"/>
  </mergeCells>
  <drawing r:id="rId1"/>
</worksheet>
</file>