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fee683bd5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tybės" sheetId="1" r:id="Rfcdcf88c4408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24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ee9535caa4201" /><Relationship Type="http://schemas.openxmlformats.org/officeDocument/2006/relationships/theme" Target="/xl/theme/theme1.xml" Id="Rc80fcb0c1bcc4d63" /><Relationship Type="http://schemas.openxmlformats.org/officeDocument/2006/relationships/sharedStrings" Target="/xl/sharedStrings.xml" Id="R4fe62692bf2a4a07" /><Relationship Type="http://schemas.openxmlformats.org/officeDocument/2006/relationships/worksheet" Target="/xl/worksheets/sheet1.xml" Id="Rfcdcf88c44084f32" /></Relationships>
</file>

<file path=xl/tables/table1.xml><?xml version="1.0" encoding="utf-8"?>
<x:table xmlns:x="http://schemas.openxmlformats.org/spreadsheetml/2006/main" id="1" name="VertybiuLentele" displayName="VertybiuLentele" ref="A1:G33" headerRowCount="1">
  <x:tableColumns count="7">
    <x:tableColumn id="1" name="Key"/>
    <x:tableColumn id="2" name="Display name (LT)"/>
    <x:tableColumn id="3" name="Short description (LT)"/>
    <x:tableColumn id="4" name="Inner tension"/>
    <x:tableColumn id="5" name="3 example user phrases"/>
    <x:tableColumn id="6" name="MailerLite tag"/>
    <x:tableColumn id="7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fe467de4bd455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55" hidden="0" customWidth="1"/>
    <x:col min="4" max="4" width="43" hidden="0" customWidth="1"/>
    <x:col min="5" max="5" width="58" hidden="0" customWidth="1"/>
    <x:col min="6" max="6" width="20" hidden="0" customWidth="1"/>
    <x:col min="7" max="7" width="12" hidden="0" customWidth="1"/>
  </x:cols>
  <x:sheetData>
    <x:row r="1" ht="34" customHeight="1">
      <x:c r="A1" s="6" t="str">
        <x:v>Key</x:v>
      </x:c>
      <x:c r="B1" s="6" t="str">
        <x:v>Display name (LT)</x:v>
      </x:c>
      <x:c r="C1" s="6" t="str">
        <x:v>Short description (LT)</x:v>
      </x:c>
      <x:c r="D1" s="6" t="str">
        <x:v>Inner tension</x:v>
      </x:c>
      <x:c r="E1" s="6" t="str">
        <x:v>3 example user phrases</x:v>
      </x:c>
      <x:c r="F1" s="6" t="str">
        <x:v>MailerLite tag</x:v>
      </x:c>
      <x:c r="G1" s="6" t="str">
        <x:v>Active</x:v>
      </x:c>
    </x:row>
    <x:row r="2" ht="58" customHeight="1">
      <x:c r="A2" s="14" t="str">
        <x:v>laisve</x:v>
      </x:c>
      <x:c r="B2" s="14" t="str">
        <x:v>Laisvė</x:v>
      </x:c>
      <x:c r="C2" s="14" t="str">
        <x:v>Laisvė reiškia galimybę rinktis savo kryptį ir spręsti be perteklinės kontrolės. Svarbi erdvė, nepriklausomumas ir jausmas, kad gyveni pagal save.</x:v>
      </x:c>
      <x:c r="D2" s="14" t="str">
        <x:v>Laisvė dažnai susiduria su saugumu ir įsipareigojimais.</x:v>
      </x:c>
      <x:c r="E2" s="14" t="str">
        <x:v>Man svarbu pačiam rinktis. | Nenoriu gyventi pagal svetimą planą. | Noriu daugiau erdvės savo sprendimams.</x:v>
      </x:c>
      <x:c r="F2" s="14" t="str">
        <x:v>laisve</x:v>
      </x:c>
      <x:c r="G2" s="14" t="str">
        <x:v>yes</x:v>
      </x:c>
    </x:row>
    <x:row r="3" ht="58" customHeight="1">
      <x:c r="A3" s="14" t="str">
        <x:v>savarankiskumas</x:v>
      </x:c>
      <x:c r="B3" s="14" t="str">
        <x:v>Savarankiškumas</x:v>
      </x:c>
      <x:c r="C3" s="14" t="str">
        <x:v>Savarankiškumas reiškia gebėjimą atsiremti į save ir veikti be nuolatinės atramos iš kitų. Svarbu jausti, kad gali susitvarkyti savo jėgomis.</x:v>
      </x:c>
      <x:c r="D3" s="14" t="str">
        <x:v>Savarankiškumas kartais apsunkina pagalbos priėmimą ir artumą.</x:v>
      </x:c>
      <x:c r="E3" s="14" t="str">
        <x:v>Noriu stovėti ant savo kojų. | Man svarbu susitvarkyti pačiam. | Nenoriu nuo nieko priklausyti.</x:v>
      </x:c>
      <x:c r="F3" s="14" t="str">
        <x:v>savarankiskumas</x:v>
      </x:c>
      <x:c r="G3" s="14" t="str">
        <x:v>yes</x:v>
      </x:c>
    </x:row>
    <x:row r="4" ht="58" customHeight="1">
      <x:c r="A4" s="14" t="str">
        <x:v>drasa</x:v>
      </x:c>
      <x:c r="B4" s="14" t="str">
        <x:v>Drąsa</x:v>
      </x:c>
      <x:c r="C4" s="14" t="str">
        <x:v>Drąsa yra pasiryžimas veikti net tada, kai baisu ar nepatogu. Ji padeda ginti save, savo ribas ir tai, kas iš tikro svarbu.</x:v>
      </x:c>
      <x:c r="D4" s="14" t="str">
        <x:v>Drąsa dažnai konkuruoja su ramybe ir saugumu.</x:v>
      </x:c>
      <x:c r="E4" s="14" t="str">
        <x:v>Noriu nebetylėti. | Man svarbu eiti ten, kur baisu. | Noriu pasakyti, ką iš tikro galvoju.</x:v>
      </x:c>
      <x:c r="F4" s="14" t="str">
        <x:v>drasa</x:v>
      </x:c>
      <x:c r="G4" s="14" t="str">
        <x:v>yes</x:v>
      </x:c>
    </x:row>
    <x:row r="5" ht="58" customHeight="1">
      <x:c r="A5" s="14" t="str">
        <x:v>nuotykiai</x:v>
      </x:c>
      <x:c r="B5" s="14" t="str">
        <x:v>Nuotykiai</x:v>
      </x:c>
      <x:c r="C5" s="14" t="str">
        <x:v>Nuotykiai reiškia naujumą, gyvumą ir patirtis, kurios pažadina. Svarbu judėjimas, netikėtumas ir jausmas, kad gyvenimas nevyksta vien pagal rutiną.</x:v>
      </x:c>
      <x:c r="D5" s="14" t="str">
        <x:v>Nuotykiai dažnai kertasi su pastovumu ir saugumu.</x:v>
      </x:c>
      <x:c r="E5" s="14" t="str">
        <x:v>Noriu daugiau gyvumo. | Mane traukia naujos patirtys. | Nenoriu, kad viskas būtų visada taip pat.</x:v>
      </x:c>
      <x:c r="F5" s="14" t="str">
        <x:v>nuotykiai</x:v>
      </x:c>
      <x:c r="G5" s="14" t="str">
        <x:v>yes</x:v>
      </x:c>
    </x:row>
    <x:row r="6" ht="58" customHeight="1">
      <x:c r="A6" s="14" t="str">
        <x:v>smalsumas</x:v>
      </x:c>
      <x:c r="B6" s="14" t="str">
        <x:v>Smalsumas</x:v>
      </x:c>
      <x:c r="C6" s="14" t="str">
        <x:v>Smalsumas yra noras suprasti, klausti ir atrasti daugiau. Jam svarbu atvirumas naujoms idėjoms, temoms ir žmonėms.</x:v>
      </x:c>
      <x:c r="D6" s="14" t="str">
        <x:v>Smalsumas plečia akiratį, bet gali blaškyti nuo krypties.</x:v>
      </x:c>
      <x:c r="E6" s="14" t="str">
        <x:v>Man įdomu, kaip viskas veikia. | Vis noriu kapstyti giliau. | Mėgstu klausti ir tyrinėti.</x:v>
      </x:c>
      <x:c r="F6" s="14" t="str">
        <x:v>smalsumas</x:v>
      </x:c>
      <x:c r="G6" s="14" t="str">
        <x:v>yes</x:v>
      </x:c>
    </x:row>
    <x:row r="7" ht="58" customHeight="1">
      <x:c r="A7" s="14" t="str">
        <x:v>augimas</x:v>
      </x:c>
      <x:c r="B7" s="14" t="str">
        <x:v>Augimas</x:v>
      </x:c>
      <x:c r="C7" s="14" t="str">
        <x:v>Augimas reiškia norą keistis, bręsti ir judėti pirmyn. Svarbu matyti, kad tampi platesnis, gilesnis ar stipresnis žmogus.</x:v>
      </x:c>
      <x:c r="D7" s="14" t="str">
        <x:v>Augimas gali konfliktuoti su poilsiu ir priėmimu to, kas jau yra.</x:v>
      </x:c>
      <x:c r="E7" s="14" t="str">
        <x:v>Noriu nesustoti vietoje. | Man svarbu augti kaip žmogui. | Ieškau, kaip tapti brandesniu ir stipresniu.</x:v>
      </x:c>
      <x:c r="F7" s="14" t="str">
        <x:v>augimas</x:v>
      </x:c>
      <x:c r="G7" s="14" t="str">
        <x:v>yes</x:v>
      </x:c>
    </x:row>
    <x:row r="8" ht="58" customHeight="1">
      <x:c r="A8" s="14" t="str">
        <x:v>meistryste</x:v>
      </x:c>
      <x:c r="B8" s="14" t="str">
        <x:v>Meistrystė</x:v>
      </x:c>
      <x:c r="C8" s="14" t="str">
        <x:v>Meistrystė yra noras daryti savo darbą labai gerai ir gilintis iki esmės. Čia svarbi kokybė, tikslumas ir nuolatinis šlifavimas.</x:v>
      </x:c>
      <x:c r="D8" s="14" t="str">
        <x:v>Meistrystė dažnai lėtina tempą ir kelia aukštus reikalavimus.</x:v>
      </x:c>
      <x:c r="E8" s="14" t="str">
        <x:v>Noriu savo sritį išmanyti giliai. | Man svarbu daryti gerai, ne bet kaip. | Smagu, kai matau, kad meistriškai valdau tai, ką darau.</x:v>
      </x:c>
      <x:c r="F8" s="14" t="str">
        <x:v>meistryste</x:v>
      </x:c>
      <x:c r="G8" s="14" t="str">
        <x:v>yes</x:v>
      </x:c>
    </x:row>
    <x:row r="9" ht="58" customHeight="1">
      <x:c r="A9" s="14" t="str">
        <x:v>kuryba</x:v>
      </x:c>
      <x:c r="B9" s="14" t="str">
        <x:v>Kūryba</x:v>
      </x:c>
      <x:c r="C9" s="14" t="str">
        <x:v>Kūryba reiškia poreikį kurti, jungti idėjas ir išreikšti save naujai. Svarbi saviraiška, originalumas ir gyvas santykis su tuo, ką darai.</x:v>
      </x:c>
      <x:c r="D9" s="14" t="str">
        <x:v>Kūryba dažnai priešinasi griežtai tvarkai ir rutinai.</x:v>
      </x:c>
      <x:c r="E9" s="14" t="str">
        <x:v>Noriu kurti savo būdu. | Man svarbu turėti erdvės idėjoms. | Nenoriu vien tik kartoti tai, kas jau padaryta.</x:v>
      </x:c>
      <x:c r="F9" s="14" t="str">
        <x:v>kuryba</x:v>
      </x:c>
      <x:c r="G9" s="14" t="str">
        <x:v>yes</x:v>
      </x:c>
    </x:row>
    <x:row r="10" ht="58" customHeight="1">
      <x:c r="A10" s="14" t="str">
        <x:v>pasiekimai</x:v>
      </x:c>
      <x:c r="B10" s="14" t="str">
        <x:v>Pasiekimai</x:v>
      </x:c>
      <x:c r="C10" s="14" t="str">
        <x:v>Pasiekimai reiškia rezultatą, progresą ir norą ką nors įveikti. Svarbu matyti aiškų judėjimą pirmyn ir apčiuopiamą rezultatą.</x:v>
      </x:c>
      <x:c r="D10" s="14" t="str">
        <x:v>Pasiekimai gali stumti aukoti ramybę, santykius ar sveikatą.</x:v>
      </x:c>
      <x:c r="E10" s="14" t="str">
        <x:v>Man svarbu matyti rezultatą. | Noriu pasiekti tai, ką užsibrėžiau. | Mane motyvuoja progresas.</x:v>
      </x:c>
      <x:c r="F10" s="14" t="str">
        <x:v>pasiekimai</x:v>
      </x:c>
      <x:c r="G10" s="14" t="str">
        <x:v>yes</x:v>
      </x:c>
    </x:row>
    <x:row r="11" ht="58" customHeight="1">
      <x:c r="A11" s="14" t="str">
        <x:v>pripazinimas</x:v>
      </x:c>
      <x:c r="B11" s="14" t="str">
        <x:v>Pripažinimas</x:v>
      </x:c>
      <x:c r="C11" s="14" t="str">
        <x:v>Pripažinimas yra poreikis būti pastebėtam, įvertintam ir matomam. Svarbu žinoti, kad tavo pastangos ar talentas yra reikšmingi kitiems.</x:v>
      </x:c>
      <x:c r="D11" s="14" t="str">
        <x:v>Pripažinimo poreikis gali atitraukti nuo autentiškumo.</x:v>
      </x:c>
      <x:c r="E11" s="14" t="str">
        <x:v>Man svarbu, kad mano darbas būtų matomas. | Noriu jausti įvertinimą. | Skaudu, kai mano pastangų niekas nepastebi.</x:v>
      </x:c>
      <x:c r="F11" s="14" t="str">
        <x:v>pripazinimas</x:v>
      </x:c>
      <x:c r="G11" s="14" t="str">
        <x:v>yes</x:v>
      </x:c>
    </x:row>
    <x:row r="12" ht="58" customHeight="1">
      <x:c r="A12" s="14" t="str">
        <x:v>itaka</x:v>
      </x:c>
      <x:c r="B12" s="14" t="str">
        <x:v>Įtaka</x:v>
      </x:c>
      <x:c r="C12" s="14" t="str">
        <x:v>Įtaka reiškia norą daryti poveikį, vesti ir keisti situacijas. Svarbu ne tik būti girdimam, bet ir realiai pajudinti žmones ar procesus.</x:v>
      </x:c>
      <x:c r="D12" s="14" t="str">
        <x:v>Įtaka gali pereiti į kontrolę, jei pritrūksta pagarbos.</x:v>
      </x:c>
      <x:c r="E12" s="14" t="str">
        <x:v>Noriu daryti realų poveikį. | Man svarbu, kad mano balsas keistų situaciją. | Nenoriu būti tik stebėtojas.</x:v>
      </x:c>
      <x:c r="F12" s="14" t="str">
        <x:v>itaka</x:v>
      </x:c>
      <x:c r="G12" s="14" t="str">
        <x:v>yes</x:v>
      </x:c>
    </x:row>
    <x:row r="13" ht="58" customHeight="1">
      <x:c r="A13" s="14" t="str">
        <x:v>tiesa</x:v>
      </x:c>
      <x:c r="B13" s="14" t="str">
        <x:v>Tiesa</x:v>
      </x:c>
      <x:c r="C13" s="14" t="str">
        <x:v>Tiesa reiškia sąžiningumą, faktų paisymą ir aiškų santykį su realybe. Svarbu nemeluoti sau ir kitiems, net kai tai nepatogu.</x:v>
      </x:c>
      <x:c r="D13" s="14" t="str">
        <x:v>Tiesa gali skaudinti ir drumsti paviršinę ramybę.</x:v>
      </x:c>
      <x:c r="E13" s="14" t="str">
        <x:v>Man svarbu sakyti tiesą. | Nenoriu apsimetinėti, kad viskas gerai. | Ieškau, kas čia iš tikro vyksta.</x:v>
      </x:c>
      <x:c r="F13" s="14" t="str">
        <x:v>tiesa</x:v>
      </x:c>
      <x:c r="G13" s="14" t="str">
        <x:v>yes</x:v>
      </x:c>
    </x:row>
    <x:row r="14" ht="58" customHeight="1">
      <x:c r="A14" s="14" t="str">
        <x:v>autentiskumas</x:v>
      </x:c>
      <x:c r="B14" s="14" t="str">
        <x:v>Autentiškumas</x:v>
      </x:c>
      <x:c r="C14" s="14" t="str">
        <x:v>Autentiškumas reiškia gyvenimą taip, kad išorė kuo labiau sutaptų su vidumi. Svarbu būti savimi, o ne vaidinti patogią versiją kitiems.</x:v>
      </x:c>
      <x:c r="D14" s="14" t="str">
        <x:v>Autentiškumas dažnai kertasi su prisitaikymu ir noru patikti.</x:v>
      </x:c>
      <x:c r="E14" s="14" t="str">
        <x:v>Noriu būti savimi. | Pavargau vaidinti tai, ko iš manęs tikimasi. | Man svarbu, kad mano gyvenimas atitiktų mane.</x:v>
      </x:c>
      <x:c r="F14" s="14" t="str">
        <x:v>autentiskumas</x:v>
      </x:c>
      <x:c r="G14" s="14" t="str">
        <x:v>yes</x:v>
      </x:c>
    </x:row>
    <x:row r="15" ht="58" customHeight="1">
      <x:c r="A15" s="14" t="str">
        <x:v>teisingumas</x:v>
      </x:c>
      <x:c r="B15" s="14" t="str">
        <x:v>Teisingumas</x:v>
      </x:c>
      <x:c r="C15" s="14" t="str">
        <x:v>Teisingumas yra siekis, kad taisyklės būtų sąžiningos, o žmonės vertinami lygiavertiškai. Svarbu, kad nebūtų piktnaudžiavimo, dvigubų standartų ar nepelnų privilegijų.</x:v>
      </x:c>
      <x:c r="D15" s="14" t="str">
        <x:v>Teisingumas kartais reikalauja konflikto vietoj patogios tylos.</x:v>
      </x:c>
      <x:c r="E15" s="14" t="str">
        <x:v>Man svarbu, kad būtų sąžininga. | Negaliu ramiai žiūrėti į neteisybę. | Noriu, kad taisyklės galiotų visiems vienodai.</x:v>
      </x:c>
      <x:c r="F15" s="14" t="str">
        <x:v>teisingumas</x:v>
      </x:c>
      <x:c r="G15" s="14" t="str">
        <x:v>yes</x:v>
      </x:c>
    </x:row>
    <x:row r="16" ht="58" customHeight="1">
      <x:c r="A16" s="14" t="str">
        <x:v>atsakomybe</x:v>
      </x:c>
      <x:c r="B16" s="14" t="str">
        <x:v>Atsakomybė</x:v>
      </x:c>
      <x:c r="C16" s="14" t="str">
        <x:v>Atsakomybė reiškia patikimumą, pareigų laikymąsi ir pasekmių prisiėmimą. Svarbu tesėti, ką pažadi, ir neatmesti savo vaidmens.</x:v>
      </x:c>
      <x:c r="D16" s="14" t="str">
        <x:v>Atsakomybė gali tapti našta, jei nelieka vietos poilsiui ar laisvei.</x:v>
      </x:c>
      <x:c r="E16" s="14" t="str">
        <x:v>Jei pažadu, padarau. | Man svarbu būti žmogumi, kuriuo galima pasitikėti. | Nenoriu bėgti nuo pasekmių.</x:v>
      </x:c>
      <x:c r="F16" s="14" t="str">
        <x:v>atsakomybe</x:v>
      </x:c>
      <x:c r="G16" s="14" t="str">
        <x:v>yes</x:v>
      </x:c>
    </x:row>
    <x:row r="17" ht="58" customHeight="1">
      <x:c r="A17" s="14" t="str">
        <x:v>pagarba</x:v>
      </x:c>
      <x:c r="B17" s="14" t="str">
        <x:v>Pagarba</x:v>
      </x:c>
      <x:c r="C17" s="14" t="str">
        <x:v>Pagarba reiškia matyti savo ir kito žmogaus vertę. Jai svarbios ribos, orumas ir būdas elgtis taip, kad nežemintum nei savęs, nei kitų.</x:v>
      </x:c>
      <x:c r="D17" s="14" t="str">
        <x:v>Pagarba riboja impulsyvų tiesmukumą ir grubumą.</x:v>
      </x:c>
      <x:c r="E17" s="14" t="str">
        <x:v>Man svarbu kalbėti pagarbiai. | Nenoriu būti menkinamas. | Ribos man yra svarbios.</x:v>
      </x:c>
      <x:c r="F17" s="14" t="str">
        <x:v>pagarba</x:v>
      </x:c>
      <x:c r="G17" s="14" t="str">
        <x:v>yes</x:v>
      </x:c>
    </x:row>
    <x:row r="18" ht="58" customHeight="1">
      <x:c r="A18" s="14" t="str">
        <x:v>disciplina</x:v>
      </x:c>
      <x:c r="B18" s="14" t="str">
        <x:v>Disciplina</x:v>
      </x:c>
      <x:c r="C18" s="14" t="str">
        <x:v>Disciplina yra gebėjimas laikytis krypties, ritmo ir susitarimų su savimi. Ji padeda daryti tai, kas svarbu, net kai nesinori.</x:v>
      </x:c>
      <x:c r="D18" s="14" t="str">
        <x:v>Disciplina dažnai konfliktuoja su spontaniškumu ir žaismingumu.</x:v>
      </x:c>
      <x:c r="E18" s="14" t="str">
        <x:v>Man reikia struktūros. | Noriu laikytis to, ką nusprendžiau. | Vien motyvacijos man neužtenka.</x:v>
      </x:c>
      <x:c r="F18" s="14" t="str">
        <x:v>disciplina</x:v>
      </x:c>
      <x:c r="G18" s="14" t="str">
        <x:v>yes</x:v>
      </x:c>
    </x:row>
    <x:row r="19" ht="58" customHeight="1">
      <x:c r="A19" s="14" t="str">
        <x:v>ramybe</x:v>
      </x:c>
      <x:c r="B19" s="14" t="str">
        <x:v>Ramybė</x:v>
      </x:c>
      <x:c r="C19" s="14" t="str">
        <x:v>Ramybė reiškia vidinę tylą, mažiau įtampos ir jausmą, kad nereikia nuolat skubėti ar kovoti. Svarbu kvėpuoti laisviau ir būti mažiau išdraskytam.</x:v>
      </x:c>
      <x:c r="D19" s="14" t="str">
        <x:v>Ramybė gali mažinti tempą ir išorinį veržlumą.</x:v>
      </x:c>
      <x:c r="E19" s="14" t="str">
        <x:v>Noriu daugiau vidinės tylos. | Pavargau nuo nuolatinės įtampos. | Man svarbu jaustis ramiai.</x:v>
      </x:c>
      <x:c r="F19" s="14" t="str">
        <x:v>ramybe</x:v>
      </x:c>
      <x:c r="G19" s="14" t="str">
        <x:v>yes</x:v>
      </x:c>
    </x:row>
    <x:row r="20" ht="58" customHeight="1">
      <x:c r="A20" s="14" t="str">
        <x:v>harmonija</x:v>
      </x:c>
      <x:c r="B20" s="14" t="str">
        <x:v>Harmonija</x:v>
      </x:c>
      <x:c r="C20" s="14" t="str">
        <x:v>Harmonija yra pusiausvyros jausmas tarp gyvenimo sričių, vaidmenų ir santykių. Svarbu, kad viskas derėtų tarpusavyje, o ne trauktų į priešingas puses.</x:v>
      </x:c>
      <x:c r="D20" s="14" t="str">
        <x:v>Harmonija kartais reikalauja atsisakyti kraštutinumų ir perteklinio spaudimo.</x:v>
      </x:c>
      <x:c r="E20" s="14" t="str">
        <x:v>Noriu daugiau balanso savo gyvenime. | Man svarbu, kad viskas derėtų. | Nenoriu gyventi išsitaškius į visas puses.</x:v>
      </x:c>
      <x:c r="F20" s="14" t="str">
        <x:v>harmonija</x:v>
      </x:c>
      <x:c r="G20" s="14" t="str">
        <x:v>yes</x:v>
      </x:c>
    </x:row>
    <x:row r="21" ht="58" customHeight="1">
      <x:c r="A21" s="14" t="str">
        <x:v>saugumas</x:v>
      </x:c>
      <x:c r="B21" s="14" t="str">
        <x:v>Saugumas</x:v>
      </x:c>
      <x:c r="C21" s="14" t="str">
        <x:v>Saugumas reiškia stabilumą, apsaugą ir nuspėjamumą. Svarbu jausti, kad pagrindas po kojomis tvirtas ir rytojus nėra visiškai chaotiškas.</x:v>
      </x:c>
      <x:c r="D21" s="14" t="str">
        <x:v>Saugumas dažnai riboja riziką, laisvę ir nuotykius.</x:v>
      </x:c>
      <x:c r="E21" s="14" t="str">
        <x:v>Man svarbu stabilumas. | Noriu jaustis saugiai. | Nenoriu gyventi nuolatinėje nežinioje.</x:v>
      </x:c>
      <x:c r="F21" s="14" t="str">
        <x:v>saugumas</x:v>
      </x:c>
      <x:c r="G21" s="14" t="str">
        <x:v>yes</x:v>
      </x:c>
    </x:row>
    <x:row r="22" ht="58" customHeight="1">
      <x:c r="A22" s="14" t="str">
        <x:v>sveikata</x:v>
      </x:c>
      <x:c r="B22" s="14" t="str">
        <x:v>Sveikata</x:v>
      </x:c>
      <x:c r="C22" s="14" t="str">
        <x:v>Sveikata reiškia rūpestį kūnu, psichika ir gyvybine energija. Svarbu ne tik nesirgti, bet ir jaustis gyvam, stipriam bei atsigavusiam.</x:v>
      </x:c>
      <x:c r="D22" s="14" t="str">
        <x:v>Sveikata dažnai prašo riboti tempą, perdegimą ir trumpalaikius malonumus.</x:v>
      </x:c>
      <x:c r="E22" s="14" t="str">
        <x:v>Man svarbu gerai jaustis savo kūne. | Nenoriu aukoti sveikatos dėl visko kito. | Noriu daugiau energijos ir geresnės savijautos.</x:v>
      </x:c>
      <x:c r="F22" s="14" t="str">
        <x:v>sveikata</x:v>
      </x:c>
      <x:c r="G22" s="14" t="str">
        <x:v>yes</x:v>
      </x:c>
    </x:row>
    <x:row r="23" ht="58" customHeight="1">
      <x:c r="A23" s="14" t="str">
        <x:v>artumas</x:v>
      </x:c>
      <x:c r="B23" s="14" t="str">
        <x:v>Artumas</x:v>
      </x:c>
      <x:c r="C23" s="14" t="str">
        <x:v>Artumas reiškia gilų ryšį, atvirumą ir jausmą, kad su kitu galima būti tikram. Svarbu ne paviršinis bendravimas, o šiluma, pasitikėjimas ir emocinis kontaktas.</x:v>
      </x:c>
      <x:c r="D23" s="14" t="str">
        <x:v>Artumas gali konfliktuoti su stipriu savarankiškumu ir ribų baime.</x:v>
      </x:c>
      <x:c r="E23" s="14" t="str">
        <x:v>Man svarbus tikras ryšys. | Noriu jaustis arti, o ne tik šalia. | Ilgiuosi gilesnio emocinio kontakto.</x:v>
      </x:c>
      <x:c r="F23" s="14" t="str">
        <x:v>artumas</x:v>
      </x:c>
      <x:c r="G23" s="14" t="str">
        <x:v>yes</x:v>
      </x:c>
    </x:row>
    <x:row r="24" ht="58" customHeight="1">
      <x:c r="A24" s="14" t="str">
        <x:v>seima</x:v>
      </x:c>
      <x:c r="B24" s="14" t="str">
        <x:v>Šeima</x:v>
      </x:c>
      <x:c r="C24" s="14" t="str">
        <x:v>Šeima reiškia prioritetą artimųjų gerovei, ryšiui ir atsakomybei vieni už kitus. Svarbu priklausymas, rūpestis ir namų jausmas.</x:v>
      </x:c>
      <x:c r="D24" s="14" t="str">
        <x:v>Šeima dažnai konkuruoja su asmenine laisve ir karjeros tikslais.</x:v>
      </x:c>
      <x:c r="E24" s="14" t="str">
        <x:v>Man svarbiausia mano artimieji. | Noriu kurti tvirtus namus. | Dėl šeimos galiu daug ką keisti.</x:v>
      </x:c>
      <x:c r="F24" s="14" t="str">
        <x:v>seima</x:v>
      </x:c>
      <x:c r="G24" s="14" t="str">
        <x:v>yes</x:v>
      </x:c>
    </x:row>
    <x:row r="25" ht="58" customHeight="1">
      <x:c r="A25" s="14" t="str">
        <x:v>bendruomene</x:v>
      </x:c>
      <x:c r="B25" s="14" t="str">
        <x:v>Bendruomenė</x:v>
      </x:c>
      <x:c r="C25" s="14" t="str">
        <x:v>Bendruomenė reiškia priklausymą grupei ir dalyvavimą kažkame bendrame. Svarbu jausti, kad esi ne vienas ir kad tavo indėlis reikalingas platesniam ratui.</x:v>
      </x:c>
      <x:c r="D25" s="14" t="str">
        <x:v>Bendruomenė gali reikalauti derintis prie grupės, o ne tik prie savęs.</x:v>
      </x:c>
      <x:c r="E25" s="14" t="str">
        <x:v>Man svarbu jaustis dalimi kažko didesnio. | Noriu priklausyti žmonėms, su kuriais sutampu. | Man gera, kai kuriame kažką kartu.</x:v>
      </x:c>
      <x:c r="F25" s="14" t="str">
        <x:v>bendruomene</x:v>
      </x:c>
      <x:c r="G25" s="14" t="str">
        <x:v>yes</x:v>
      </x:c>
    </x:row>
    <x:row r="26" ht="58" customHeight="1">
      <x:c r="A26" s="14" t="str">
        <x:v>empatija</x:v>
      </x:c>
      <x:c r="B26" s="14" t="str">
        <x:v>Empatija</x:v>
      </x:c>
      <x:c r="C26" s="14" t="str">
        <x:v>Empatija yra gebėjimas pajausti ir suprasti, ką išgyvena kitas žmogus. Svarbu ne tik girdėti žodžius, bet ir atliepti žmogų jo būsenoje.</x:v>
      </x:c>
      <x:c r="D26" s="14" t="str">
        <x:v>Empatija be ribų gali išsekinti ir supainioti savus poreikius.</x:v>
      </x:c>
      <x:c r="E26" s="14" t="str">
        <x:v>Man svarbu suprasti, kaip jaučiasi kitas. | Nenoriu būti abejingas. | Jaučiu, kai kitam sunku.</x:v>
      </x:c>
      <x:c r="F26" s="14" t="str">
        <x:v>empatija</x:v>
      </x:c>
      <x:c r="G26" s="14" t="str">
        <x:v>yes</x:v>
      </x:c>
    </x:row>
    <x:row r="27" ht="58" customHeight="1">
      <x:c r="A27" s="14" t="str">
        <x:v>dosnumas</x:v>
      </x:c>
      <x:c r="B27" s="14" t="str">
        <x:v>Dosnumas</x:v>
      </x:c>
      <x:c r="C27" s="14" t="str">
        <x:v>Dosnumas reiškia norą dalintis laiku, dėmesiu, žiniomis ar ištekliais. Svarbu duoti ne iš pareigos, o iš noro prisidėti ir padėti.</x:v>
      </x:c>
      <x:c r="D27" s="14" t="str">
        <x:v>Dosnumas gali virsti savęs apleidimu, jei nelieka ribų.</x:v>
      </x:c>
      <x:c r="E27" s="14" t="str">
        <x:v>Man patinka dalintis tuo, ką turiu. | Noriu prisidėti prie kitų gerovės. | Man svarbu duoti daugiau nei minimumą.</x:v>
      </x:c>
      <x:c r="F27" s="14" t="str">
        <x:v>dosnumas</x:v>
      </x:c>
      <x:c r="G27" s="14" t="str">
        <x:v>yes</x:v>
      </x:c>
    </x:row>
    <x:row r="28" ht="58" customHeight="1">
      <x:c r="A28" s="14" t="str">
        <x:v>prasme</x:v>
      </x:c>
      <x:c r="B28" s="14" t="str">
        <x:v>Prasmė</x:v>
      </x:c>
      <x:c r="C28" s="14" t="str">
        <x:v>Prasmė reiškia jausmą, kad tai, ką darai, turi gilesnę vertę ir kryptį. Svarbu ne tik veikti, bet ir žinoti, kodėl visa tai svarbu.</x:v>
      </x:c>
      <x:c r="D28" s="14" t="str">
        <x:v>Prasmės paieška gali atitolinti nuo patogumo ir greitų rezultatų.</x:v>
      </x:c>
      <x:c r="E28" s="14" t="str">
        <x:v>Man svarbu žinoti, dėl ko visa tai darau. | Nenoriu gyventi be krypties. | Ieškau gilesnės prasmės savo veikloje.</x:v>
      </x:c>
      <x:c r="F28" s="14" t="str">
        <x:v>prasme</x:v>
      </x:c>
      <x:c r="G28" s="14" t="str">
        <x:v>yes</x:v>
      </x:c>
    </x:row>
    <x:row r="29" ht="58" customHeight="1">
      <x:c r="A29" s="14" t="str">
        <x:v>dvasingumas</x:v>
      </x:c>
      <x:c r="B29" s="14" t="str">
        <x:v>Dvasingumas</x:v>
      </x:c>
      <x:c r="C29" s="14" t="str">
        <x:v>Dvasingumas reiškia ryšį su tuo, kas yra daugiau nei kasdieniai rūpesčiai. Tai gali būti tikėjimas, sakralumas, transcendencija ar gilesnis vidinis santykis su gyvenimu.</x:v>
      </x:c>
      <x:c r="D29" s="14" t="str">
        <x:v>Dvasingumas ne visada telpa į griežtą kontrolę ir racionalų paaiškinimą.</x:v>
      </x:c>
      <x:c r="E29" s="14" t="str">
        <x:v>Man svarbus ryšys su tuo, kas yra daugiau nei kasdienybė. | Ieškau vidinės gelmės, ne tik paviršiaus. | Man reikia ne vien materialaus atsakymo.</x:v>
      </x:c>
      <x:c r="F29" s="14" t="str">
        <x:v>dvasingumas</x:v>
      </x:c>
      <x:c r="G29" s="14" t="str">
        <x:v>yes</x:v>
      </x:c>
    </x:row>
    <x:row r="30" ht="58" customHeight="1">
      <x:c r="A30" s="14" t="str">
        <x:v>tradicijos</x:v>
      </x:c>
      <x:c r="B30" s="14" t="str">
        <x:v>Tradicijos</x:v>
      </x:c>
      <x:c r="C30" s="14" t="str">
        <x:v>Tradicijos reiškia ryšį su paveldėtomis formomis, ritualais ir tęstinumu. Svarbu saugoti tai, kas perduota, ir jausti šaknis.</x:v>
      </x:c>
      <x:c r="D30" s="14" t="str">
        <x:v>Tradicijos gali stabdyti pokytį, kai nauja ima atrodyti grėsminga.</x:v>
      </x:c>
      <x:c r="E30" s="14" t="str">
        <x:v>Man svarbu tęstinumas. | Noriu išsaugoti tai, kas perduota. | Ritualai ir šaknys man daug reiškia.</x:v>
      </x:c>
      <x:c r="F30" s="14" t="str">
        <x:v>tradicijos</x:v>
      </x:c>
      <x:c r="G30" s="14" t="str">
        <x:v>yes</x:v>
      </x:c>
    </x:row>
    <x:row r="31" ht="58" customHeight="1">
      <x:c r="A31" s="14" t="str">
        <x:v>gamta</x:v>
      </x:c>
      <x:c r="B31" s="14" t="str">
        <x:v>Gamta</x:v>
      </x:c>
      <x:c r="C31" s="14" t="str">
        <x:v>Gamta reiškia ryšį su natūralumu, gyvybe ir buvimu už miesto triukšmo ribų. Svarbu žemė, sezonai, grynas oras ir jausmas, kad esi platesnės gyvybės dalis.</x:v>
      </x:c>
      <x:c r="D31" s="14" t="str">
        <x:v>Gamta dažnai kviečia lėtėti, kai gyvenimas spaudžia greitėti.</x:v>
      </x:c>
      <x:c r="E31" s="14" t="str">
        <x:v>Man reikia būti gamtoje. | Atsigaunu, kai išeinu į mišką ar prie vandens. | Noriu daugiau natūralumo savo gyvenime.</x:v>
      </x:c>
      <x:c r="F31" s="14" t="str">
        <x:v>gamta</x:v>
      </x:c>
      <x:c r="G31" s="14" t="str">
        <x:v>yes</x:v>
      </x:c>
    </x:row>
    <x:row r="32" ht="58" customHeight="1">
      <x:c r="A32" s="14" t="str">
        <x:v>grozis</x:v>
      </x:c>
      <x:c r="B32" s="14" t="str">
        <x:v>Grožis</x:v>
      </x:c>
      <x:c r="C32" s="14" t="str">
        <x:v>Grožis reiškia estetinę kokybę, dermę ir jautrumą formai, aplinkai ar patyrimui. Svarbu, kad tai, kas supa, ne tik veiktų, bet ir įkvėptų.</x:v>
      </x:c>
      <x:c r="D32" s="14" t="str">
        <x:v>Grožio poreikis gali konfliktuoti su vien funkciniu ir greitu sprendimu.</x:v>
      </x:c>
      <x:c r="E32" s="14" t="str">
        <x:v>Man svarbu estetiška aplinka. | Noriu, kad būtų gražu, ne tik praktiška. | Mane stipriai veikia vaizdas ir atmosfera.</x:v>
      </x:c>
      <x:c r="F32" s="14" t="str">
        <x:v>grozis</x:v>
      </x:c>
      <x:c r="G32" s="14" t="str">
        <x:v>yes</x:v>
      </x:c>
    </x:row>
    <x:row r="33" ht="58" customHeight="1">
      <x:c r="A33" s="14" t="str">
        <x:v>zaismingumas</x:v>
      </x:c>
      <x:c r="B33" s="14" t="str">
        <x:v>Žaismingumas</x:v>
      </x:c>
      <x:c r="C33" s="14" t="str">
        <x:v>Žaismingumas reiškia lengvumą, humorą ir gyvą santykį su gyvenimu. Svarbu džiaugsmas, lankstumas ir gebėjimas ne viską nešti per sunkumą.</x:v>
      </x:c>
      <x:c r="D33" s="14" t="str">
        <x:v>Žaismingumas gali atrodyti nepakankamai rimtas disciplinos ar kontrolės akyse.</x:v>
      </x:c>
      <x:c r="E33" s="14" t="str">
        <x:v>Man reikia daugiau lengvumo. | Nenoriu, kad gyvenimas būtų vien rimtas. | Mėgstu humorą ir gyvą energiją.</x:v>
      </x:c>
      <x:c r="F33" s="14" t="str">
        <x:v>zaismingumas</x:v>
      </x:c>
      <x:c r="G33" s="14" t="str">
        <x:v>yes</x:v>
      </x:c>
    </x:row>
  </x:sheetData>
  <x:dataValidations count="1">
    <x:dataValidation type="list" sqref="G2:G3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fe467de4bd4556"/>
  </x:tableParts>
</x:worksheet>
</file>