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02D2FFD-748C-4FEF-8215-D42BE543AF51}" xr6:coauthVersionLast="47" xr6:coauthVersionMax="47" xr10:uidLastSave="{00000000-0000-0000-0000-000000000000}"/>
  <bookViews>
    <workbookView minimized="1" xWindow="732" yWindow="732" windowWidth="17280" windowHeight="8880" activeTab="1" xr2:uid="{15AAF75A-8321-43E8-BF49-FC95315BD3F9}"/>
  </bookViews>
  <sheets>
    <sheet name="Sheet2" sheetId="2" r:id="rId1"/>
    <sheet name="EXC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<sst xmlns="http://schemas.openxmlformats.org/spreadsheetml/2006/main" count="34" uniqueCount="25">
  <si>
    <t>Task ID</t>
  </si>
  <si>
    <t>Task Name</t>
  </si>
  <si>
    <t>Start Date</t>
  </si>
  <si>
    <t>End Date</t>
  </si>
  <si>
    <t>Duration (Days)</t>
  </si>
  <si>
    <t>Assigned To</t>
  </si>
  <si>
    <t>Status</t>
  </si>
  <si>
    <t>Define Job Requirements</t>
  </si>
  <si>
    <t>HR Manager</t>
  </si>
  <si>
    <t>Completed</t>
  </si>
  <si>
    <t>Post Job Advertisement</t>
  </si>
  <si>
    <t>HR Team</t>
  </si>
  <si>
    <t>Resume Screening</t>
  </si>
  <si>
    <t>In Progress</t>
  </si>
  <si>
    <t>Initial Phone Interview</t>
  </si>
  <si>
    <t>HR Executive</t>
  </si>
  <si>
    <t>Pending</t>
  </si>
  <si>
    <t>Technical Test</t>
  </si>
  <si>
    <t>Tech Lead</t>
  </si>
  <si>
    <t>First Round Interview</t>
  </si>
  <si>
    <t>Hiring Manager</t>
  </si>
  <si>
    <t>Final Interview</t>
  </si>
  <si>
    <t>Director</t>
  </si>
  <si>
    <t>Offer Letter &amp; Negotiation</t>
  </si>
  <si>
    <t>Onboarding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</si>
</sst>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" fontId="0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09332506906025"/>
          <c:y val="3.3700980392156861E-2"/>
          <c:w val="0.8351816992263722"/>
          <c:h val="0.69308177010961869"/>
        </c:manualLayout>
      </c:layout>
      <c:barChart>
        <c:barDir val="col"/>
        <c:grouping val="clustered"/>
        <c:varyColors val="0"/>
        <c:ser>
          <c:idx val="0"/>
          <c:order val="0"/>
          <c:tx>
            <c:v>SRART DATE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EXCEL!$B$3:$B$11</c:f>
              <c:strCache>
                <c:ptCount val="9"/>
                <c:pt idx="0">
                  <c:v>Define Job Requirements</c:v>
                </c:pt>
                <c:pt idx="1">
                  <c:v>Post Job Advertisement</c:v>
                </c:pt>
                <c:pt idx="2">
                  <c:v>Resume Screening</c:v>
                </c:pt>
                <c:pt idx="3">
                  <c:v>Initial Phone Interview</c:v>
                </c:pt>
                <c:pt idx="4">
                  <c:v>Technical Test</c:v>
                </c:pt>
                <c:pt idx="5">
                  <c:v>First Round Interview</c:v>
                </c:pt>
                <c:pt idx="6">
                  <c:v>Final Interview</c:v>
                </c:pt>
                <c:pt idx="7">
                  <c:v>Offer Letter &amp; Negotiation</c:v>
                </c:pt>
                <c:pt idx="8">
                  <c:v>Onboarding Process</c:v>
                </c:pt>
              </c:strCache>
            </c:strRef>
          </c:cat>
          <c:val>
            <c:numRef>
              <c:f>EXCEL!$C$3:$C$11</c:f>
              <c:numCache>
                <c:formatCode>m/d/yyyy</c:formatCode>
                <c:ptCount val="9"/>
                <c:pt idx="0">
                  <c:v>45327</c:v>
                </c:pt>
                <c:pt idx="1">
                  <c:v>45330</c:v>
                </c:pt>
                <c:pt idx="2">
                  <c:v>45333</c:v>
                </c:pt>
                <c:pt idx="3">
                  <c:v>45337</c:v>
                </c:pt>
                <c:pt idx="4">
                  <c:v>45323</c:v>
                </c:pt>
                <c:pt idx="5">
                  <c:v>45342</c:v>
                </c:pt>
                <c:pt idx="6">
                  <c:v>45343</c:v>
                </c:pt>
                <c:pt idx="7">
                  <c:v>45352</c:v>
                </c:pt>
                <c:pt idx="8">
                  <c:v>45355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8-4A68-A152-EB38B63A2F7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EXCEL!$B$3:$B$11</c:f>
              <c:strCache>
                <c:ptCount val="9"/>
                <c:pt idx="0">
                  <c:v>Define Job Requirements</c:v>
                </c:pt>
                <c:pt idx="1">
                  <c:v>Post Job Advertisement</c:v>
                </c:pt>
                <c:pt idx="2">
                  <c:v>Resume Screening</c:v>
                </c:pt>
                <c:pt idx="3">
                  <c:v>Initial Phone Interview</c:v>
                </c:pt>
                <c:pt idx="4">
                  <c:v>Technical Test</c:v>
                </c:pt>
                <c:pt idx="5">
                  <c:v>First Round Interview</c:v>
                </c:pt>
                <c:pt idx="6">
                  <c:v>Final Interview</c:v>
                </c:pt>
                <c:pt idx="7">
                  <c:v>Offer Letter &amp; Negotiation</c:v>
                </c:pt>
                <c:pt idx="8">
                  <c:v>Onboarding Process</c:v>
                </c:pt>
              </c:strCache>
            </c:strRef>
          </c:cat>
          <c:val>
            <c:numRef>
              <c:f>EXCEL!$E$3:$E$11</c:f>
              <c:numCache>
                <c:formatCode>General</c:formatCode>
                <c:ptCount val="9"/>
                <c:pt idx="0">
                  <c:v>8</c:v>
                </c:pt>
                <c:pt idx="1">
                  <c:v>3</c:v>
                </c:pt>
                <c:pt idx="2">
                  <c:v>17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8-4A68-A152-EB38B63A2F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4568064"/>
        <c:axId val="1154560864"/>
      </c:barChart>
      <c:catAx>
        <c:axId val="11545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60864"/>
        <c:crosses val="autoZero"/>
        <c:auto val="1"/>
        <c:lblAlgn val="ctr"/>
        <c:lblOffset val="100"/>
        <c:noMultiLvlLbl val="0"/>
      </c:catAx>
      <c:valAx>
        <c:axId val="1154560864"/>
        <c:scaling>
          <c:orientation val="minMax"/>
          <c:min val="45327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2</xdr:row>
      <xdr:rowOff>175260</xdr:rowOff>
    </xdr:from>
    <xdr:to>
      <xdr:col>15</xdr:col>
      <xdr:colOff>373380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10253-2728-9068-77D5-A1362A10E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7B5ACF-9687-4686-AF97-558E7B8653A9}" name="Table5" displayName="Table5" ref="A2:G11" totalsRowShown="0" headerRowDxfId="0" dataDxfId="1">
  <autoFilter ref="A2:G11" xr:uid="{A67B5ACF-9687-4686-AF97-558E7B8653A9}"/>
  <tableColumns count="7">
    <tableColumn id="1" xr3:uid="{E09374C6-E28F-4879-8DE6-0B839CC8FE21}" name="Task ID" dataDxfId="8"/>
    <tableColumn id="2" xr3:uid="{00A3245B-E426-42FF-BA9D-AA57F9900D14}" name="Task Name" dataDxfId="7"/>
    <tableColumn id="3" xr3:uid="{6D873295-913A-45ED-A03A-482A65C3E6CE}" name="Start Date" dataDxfId="6"/>
    <tableColumn id="4" xr3:uid="{EE0D1D7B-B8B1-4D0F-A731-147B17DB6FBB}" name="End Date" dataDxfId="5"/>
    <tableColumn id="5" xr3:uid="{52A3FA0C-1CEB-409E-ADD9-6DAE261512DB}" name="Duration (Days)" dataDxfId="4"/>
    <tableColumn id="6" xr3:uid="{4DD9953F-FB5C-4F6D-A476-E1BBC569BDB4}" name="Assigned To" dataDxfId="3"/>
    <tableColumn id="7" xr3:uid="{12059EBF-F81B-49F7-A00C-FFA1AC62480B}" name="Statu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C82D-038F-4FF1-A066-2E96A11944E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DF87-4765-46E8-BCDE-0F0444B8CDCD}">
  <dimension ref="A2:G15"/>
  <sheetViews>
    <sheetView tabSelected="1" workbookViewId="0">
      <selection activeCell="C15" sqref="C15"/>
    </sheetView>
  </sheetViews>
  <sheetFormatPr defaultRowHeight="14.4" x14ac:dyDescent="0.3"/>
  <cols>
    <col min="1" max="1" width="10.44140625" customWidth="1"/>
    <col min="2" max="2" width="14.6640625" customWidth="1"/>
    <col min="3" max="3" width="17.21875" customWidth="1"/>
    <col min="4" max="4" width="21.109375" customWidth="1"/>
    <col min="5" max="5" width="16" customWidth="1"/>
    <col min="6" max="6" width="14.44140625" customWidth="1"/>
    <col min="7" max="7" width="17.33203125" customWidth="1"/>
    <col min="10" max="10" width="10.44140625" customWidth="1"/>
  </cols>
  <sheetData>
    <row r="2" spans="1:7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8.8" x14ac:dyDescent="0.3">
      <c r="A3" s="2">
        <v>1</v>
      </c>
      <c r="B3" s="2" t="s">
        <v>7</v>
      </c>
      <c r="C3" s="3">
        <v>45327</v>
      </c>
      <c r="D3" s="3">
        <v>45335</v>
      </c>
      <c r="E3" s="2">
        <v>8</v>
      </c>
      <c r="F3" s="2" t="s">
        <v>8</v>
      </c>
      <c r="G3" s="2" t="s">
        <v>9</v>
      </c>
    </row>
    <row r="4" spans="1:7" ht="28.8" x14ac:dyDescent="0.3">
      <c r="A4" s="2">
        <v>2</v>
      </c>
      <c r="B4" s="2" t="s">
        <v>10</v>
      </c>
      <c r="C4" s="3">
        <v>45330</v>
      </c>
      <c r="D4" s="3">
        <v>45332</v>
      </c>
      <c r="E4" s="2">
        <v>3</v>
      </c>
      <c r="F4" s="2" t="s">
        <v>11</v>
      </c>
      <c r="G4" s="2" t="s">
        <v>9</v>
      </c>
    </row>
    <row r="5" spans="1:7" ht="28.8" x14ac:dyDescent="0.3">
      <c r="A5" s="2">
        <v>3</v>
      </c>
      <c r="B5" s="2" t="s">
        <v>12</v>
      </c>
      <c r="C5" s="3">
        <v>45333</v>
      </c>
      <c r="D5" s="3">
        <v>45350</v>
      </c>
      <c r="E5" s="2">
        <v>17</v>
      </c>
      <c r="F5" s="2" t="s">
        <v>11</v>
      </c>
      <c r="G5" s="2" t="s">
        <v>13</v>
      </c>
    </row>
    <row r="6" spans="1:7" ht="27.6" customHeight="1" x14ac:dyDescent="0.3">
      <c r="A6" s="2">
        <v>4</v>
      </c>
      <c r="B6" s="2" t="s">
        <v>14</v>
      </c>
      <c r="C6" s="3">
        <v>45337</v>
      </c>
      <c r="D6" s="3">
        <v>45340</v>
      </c>
      <c r="E6" s="2">
        <v>4</v>
      </c>
      <c r="F6" s="2" t="s">
        <v>15</v>
      </c>
      <c r="G6" s="2" t="s">
        <v>16</v>
      </c>
    </row>
    <row r="7" spans="1:7" x14ac:dyDescent="0.3">
      <c r="A7" s="2">
        <v>5</v>
      </c>
      <c r="B7" s="2" t="s">
        <v>17</v>
      </c>
      <c r="C7" s="3">
        <v>45323</v>
      </c>
      <c r="D7" s="3">
        <v>45323</v>
      </c>
      <c r="E7" s="2">
        <v>0</v>
      </c>
      <c r="F7" s="2" t="s">
        <v>18</v>
      </c>
      <c r="G7" s="2" t="s">
        <v>16</v>
      </c>
    </row>
    <row r="8" spans="1:7" ht="28.8" x14ac:dyDescent="0.3">
      <c r="A8" s="2">
        <v>6</v>
      </c>
      <c r="B8" s="2" t="s">
        <v>19</v>
      </c>
      <c r="C8" s="3">
        <v>45342</v>
      </c>
      <c r="D8" s="3">
        <v>45348</v>
      </c>
      <c r="E8" s="2">
        <v>6</v>
      </c>
      <c r="F8" s="2" t="s">
        <v>20</v>
      </c>
      <c r="G8" s="2" t="s">
        <v>16</v>
      </c>
    </row>
    <row r="9" spans="1:7" x14ac:dyDescent="0.3">
      <c r="A9" s="2">
        <v>7</v>
      </c>
      <c r="B9" s="2" t="s">
        <v>21</v>
      </c>
      <c r="C9" s="3">
        <v>45343</v>
      </c>
      <c r="D9" s="3">
        <v>45351</v>
      </c>
      <c r="E9" s="2">
        <v>8</v>
      </c>
      <c r="F9" s="2" t="s">
        <v>22</v>
      </c>
      <c r="G9" s="2" t="s">
        <v>16</v>
      </c>
    </row>
    <row r="10" spans="1:7" ht="28.8" x14ac:dyDescent="0.3">
      <c r="A10" s="2">
        <v>8</v>
      </c>
      <c r="B10" s="2" t="s">
        <v>23</v>
      </c>
      <c r="C10" s="3">
        <v>45352</v>
      </c>
      <c r="D10" s="3">
        <v>45363</v>
      </c>
      <c r="E10" s="2">
        <v>11</v>
      </c>
      <c r="F10" s="2" t="s">
        <v>8</v>
      </c>
      <c r="G10" s="2" t="s">
        <v>16</v>
      </c>
    </row>
    <row r="11" spans="1:7" ht="28.8" x14ac:dyDescent="0.3">
      <c r="A11" s="2">
        <v>9</v>
      </c>
      <c r="B11" s="2" t="s">
        <v>24</v>
      </c>
      <c r="C11" s="3">
        <v>45355</v>
      </c>
      <c r="D11" s="3">
        <v>45365</v>
      </c>
      <c r="E11" s="2">
        <v>10</v>
      </c>
      <c r="F11" s="2" t="s">
        <v>11</v>
      </c>
      <c r="G11" s="2" t="s">
        <v>16</v>
      </c>
    </row>
    <row r="12" spans="1:7" x14ac:dyDescent="0.3">
      <c r="A12" s="2"/>
      <c r="B12" s="2"/>
      <c r="C12" s="3"/>
      <c r="D12" s="3"/>
      <c r="E12" s="2"/>
      <c r="F12" s="2"/>
      <c r="G12" s="2"/>
    </row>
    <row r="15" spans="1:7" x14ac:dyDescent="0.3">
      <c r="C15" s="4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kaviyamagudeeswaran3006@outlook.com</dc:creator>
  <cp:lastModifiedBy>kaviyamagudeeswaran3006@outlook.com</cp:lastModifiedBy>
  <dcterms:created xsi:type="dcterms:W3CDTF">2025-02-03T16:21:44Z</dcterms:created>
  <dcterms:modified xsi:type="dcterms:W3CDTF">2025-02-03T17:35:31Z</dcterms:modified>
</cp:coreProperties>
</file>