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reess\Desktop\Merging issue files\"/>
    </mc:Choice>
  </mc:AlternateContent>
  <xr:revisionPtr revIDLastSave="0" documentId="13_ncr:1_{7656D864-6C9A-4785-8EDC-28A809CD37FA}" xr6:coauthVersionLast="36" xr6:coauthVersionMax="36" xr10:uidLastSave="{00000000-0000-0000-0000-000000000000}"/>
  <bookViews>
    <workbookView xWindow="0" yWindow="0" windowWidth="23040" windowHeight="8680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<sst xmlns="http://schemas.openxmlformats.org/spreadsheetml/2006/main" count="680" uniqueCount="212">
  <si>
    <t>S.No</t>
  </si>
  <si>
    <t>ASIN</t>
  </si>
  <si>
    <t>Title Name</t>
  </si>
  <si>
    <t>Publishing Type</t>
  </si>
  <si>
    <t>Publisher Name</t>
  </si>
  <si>
    <t>Page Count</t>
  </si>
  <si>
    <t>Batch</t>
  </si>
  <si>
    <t>Prescreening User</t>
  </si>
  <si>
    <t>Pre-screening Status</t>
  </si>
  <si>
    <t>Conversion Status</t>
  </si>
  <si>
    <t>Audit User</t>
  </si>
  <si>
    <t>Audit Status</t>
  </si>
  <si>
    <t>Super Audit</t>
  </si>
  <si>
    <t>Super Status</t>
  </si>
  <si>
    <t>MANAGED</t>
  </si>
  <si>
    <t>PRH</t>
  </si>
  <si>
    <t>Fail</t>
  </si>
  <si>
    <t>Other</t>
  </si>
  <si>
    <t>Hachette</t>
  </si>
  <si>
    <t>Kavuri, Sai Bhavya sree</t>
  </si>
  <si>
    <t>Simon</t>
  </si>
  <si>
    <t>Harper</t>
  </si>
  <si>
    <t>Page Missing</t>
  </si>
  <si>
    <t>Page missing blank page appearing</t>
  </si>
  <si>
    <t>Text overflow and cut text &amp; image</t>
  </si>
  <si>
    <t>Pass</t>
  </si>
  <si>
    <t>B00D3M1IRG</t>
  </si>
  <si>
    <t>Bubble Blowers, Beware! (SpongeBob SquarePants)</t>
  </si>
  <si>
    <t>Batch 6</t>
  </si>
  <si>
    <t>B00QMUCFC8</t>
  </si>
  <si>
    <t>Bubble Guppies Favorites (Bubble Guppies)</t>
  </si>
  <si>
    <t>B00I1ZJLW4</t>
  </si>
  <si>
    <t>Bubble-rific! (Disney Junior: Doc McStuffins) (Little Golden Book)</t>
  </si>
  <si>
    <t>B07T4KN2D9</t>
  </si>
  <si>
    <t>Buenas noches, perrito bueno/Goodnight, Good Dog Bilingual (Spanish Edition)</t>
  </si>
  <si>
    <t>B00C8A3IFY</t>
  </si>
  <si>
    <t>Buffalo Bird Girl: A Hidatsa Story</t>
  </si>
  <si>
    <t>B08XLPZC16</t>
  </si>
  <si>
    <t>Bugs Bunny's Birthday (Looney Tunes) (Little Golden Book)</t>
  </si>
  <si>
    <t>B01M7SWLBH</t>
  </si>
  <si>
    <t>Bugs! Bugs! Bugs!</t>
  </si>
  <si>
    <t>B089DR8R8R</t>
  </si>
  <si>
    <t>Building Zaha: The Story of Architect Zaha Hadid</t>
  </si>
  <si>
    <t>B00ADUKOXK</t>
  </si>
  <si>
    <t>Bully</t>
  </si>
  <si>
    <t>B082YGV88C</t>
  </si>
  <si>
    <t>Bunny Bunanza (T. O. T. S. Tiny Ones Transport Service)</t>
  </si>
  <si>
    <t>B00NG9DUHM</t>
  </si>
  <si>
    <t>Bunny Cakes (Max and Ruby)</t>
  </si>
  <si>
    <t>B00JEFQGHI</t>
  </si>
  <si>
    <t>Bunny Eats Lunch (Hello Genius)</t>
  </si>
  <si>
    <t>B00H6JFK9O</t>
  </si>
  <si>
    <t>Bunny Magic! (Disney Junior: Sofia the First) (Little Golden Book)</t>
  </si>
  <si>
    <t>B08KXMD2S7</t>
  </si>
  <si>
    <t>Bunny Roo and Duckling Too</t>
  </si>
  <si>
    <t>B01F2IONYI</t>
  </si>
  <si>
    <t>Bunny's Book Club</t>
  </si>
  <si>
    <t>B00IAR3BGA</t>
  </si>
  <si>
    <t>BURN-E the Fix-It Bot (Disney/Pixar WALL-E) (Step into Reading)</t>
  </si>
  <si>
    <t>B08MTVCW4W</t>
  </si>
  <si>
    <t>Busy Little Hands: Art Play!: Activities for Preschoolers</t>
  </si>
  <si>
    <t>B08MTLHXGX</t>
  </si>
  <si>
    <t>Busy Little Hands: Food Play!: Activities for Preschoolers</t>
  </si>
  <si>
    <t>B08S2W1CWN</t>
  </si>
  <si>
    <t>Busy Spring: Nature Wakes Up</t>
  </si>
  <si>
    <t>B00ED05D82</t>
  </si>
  <si>
    <t>Buzz Boy and Fly Guy (Fly Guy #9)</t>
  </si>
  <si>
    <t>B088QKYQRQ</t>
  </si>
  <si>
    <t>Buzzing with Questions: The Inquisitive Mind of Charles Henry Turner</t>
  </si>
  <si>
    <t>B017LE9SFA</t>
  </si>
  <si>
    <t>Bye-Bye Binky: Big Kid Power</t>
  </si>
  <si>
    <t>B00OY8P2DE</t>
  </si>
  <si>
    <t>Bye-Bye Bottles, Zebra (Hello Genius)</t>
  </si>
  <si>
    <t>B08DHP7Y4P</t>
  </si>
  <si>
    <t>C Is for Camping</t>
  </si>
  <si>
    <t>B0844GRXKN</t>
  </si>
  <si>
    <t>C’est moi qui décide (French Edition)</t>
  </si>
  <si>
    <t>B07P5GGDJP</t>
  </si>
  <si>
    <t>Calm at the Restaurant (Daniel Tiger's Neighborhood)</t>
  </si>
  <si>
    <t>B01N7G3GFZ</t>
  </si>
  <si>
    <t>Camiones monstruo en acción (Monster Trucks on the Go) (Bumba Books ® en español — Máquinas en acción (Machines That Go)) (Spanish Edition)</t>
  </si>
  <si>
    <t>B07XXBWDXT</t>
  </si>
  <si>
    <t>Can I Give You a Squish?</t>
  </si>
  <si>
    <t>B076FBH52P</t>
  </si>
  <si>
    <t>Can I Touch Your Hair?: Poems of Race, Mistakes, and Friendship</t>
  </si>
  <si>
    <t>B0738L94V1</t>
  </si>
  <si>
    <t>Can Somebody Please Scratch My Back?</t>
  </si>
  <si>
    <t>B00L1TPFOK</t>
  </si>
  <si>
    <t>Can You Count to a Googol? (Wells of Knowledge Science Series)</t>
  </si>
  <si>
    <t>B08L6T5416</t>
  </si>
  <si>
    <t>Can You Keep a Secret?</t>
  </si>
  <si>
    <t>B0898MPM2M</t>
  </si>
  <si>
    <t>Cannonball: A Fun, Summertime Read About Believing In Yourself and Having Fun (Diverse Children's Book)</t>
  </si>
  <si>
    <t>B009ZWN2WW</t>
  </si>
  <si>
    <t>Captain America: America's Secret Weapon (Disney Storybook (eBook))</t>
  </si>
  <si>
    <t>B009ZWN358</t>
  </si>
  <si>
    <t>Captain America: The Great Escape (Captain America: The First Avenger)</t>
  </si>
  <si>
    <t>B07DSZQRMM</t>
  </si>
  <si>
    <t>Captain Marvel Little Golden Book (Marvel)</t>
  </si>
  <si>
    <t>B07L554WWN</t>
  </si>
  <si>
    <t>Captain Marvel: What Makes a Hero</t>
  </si>
  <si>
    <t>B07B1GPSH9</t>
  </si>
  <si>
    <t>Captain Snout and the Super Power Questions: Don’t Let the ANTs Steal Your Happiness</t>
  </si>
  <si>
    <t>B07KW7RZKT</t>
  </si>
  <si>
    <t>Car, Car, Truck, Jeep (New Nursery Rhymes)</t>
  </si>
  <si>
    <t>B08HV5RCRR</t>
  </si>
  <si>
    <t>Cardiology for Babies</t>
  </si>
  <si>
    <t>KEP</t>
  </si>
  <si>
    <t>B07FC6HLRY</t>
  </si>
  <si>
    <t>Carl and the Meaning of Life</t>
  </si>
  <si>
    <t>B018EVB77G</t>
  </si>
  <si>
    <t>Carnival Capers! (LEGO DC Super Heroes: Reader)</t>
  </si>
  <si>
    <t>B00EFIU8F0</t>
  </si>
  <si>
    <t>Carnivores</t>
  </si>
  <si>
    <t>B07CSJPLC4</t>
  </si>
  <si>
    <t>Caroline's Comets: A True Story</t>
  </si>
  <si>
    <t>B01N7G3J8R</t>
  </si>
  <si>
    <t>Carros de policía en acción (Police Cars on the Go) (Bumba Books ® en español — Máquinas en acción (Machines That Go)) (Spanish Edition)</t>
  </si>
  <si>
    <t>B06ZYGDR3F</t>
  </si>
  <si>
    <t>Cars 3 Little Golden Book (Disney/Pixar Cars 3)</t>
  </si>
  <si>
    <t>B01M5C6B2U</t>
  </si>
  <si>
    <t>Cars Are Cool! (StoryBots)</t>
  </si>
  <si>
    <t>B08J7Z2HDY</t>
  </si>
  <si>
    <t>Carter Reads the Newspaper</t>
  </si>
  <si>
    <t>B00BNPS8B4</t>
  </si>
  <si>
    <t>Cat Days (Penguin Young Readers, Level 1)</t>
  </si>
  <si>
    <t>B084WQVPR1</t>
  </si>
  <si>
    <t>Catching Thoughts</t>
  </si>
  <si>
    <t>B00O33N4XU</t>
  </si>
  <si>
    <t>Catwoman Counting (DC Board Books)</t>
  </si>
  <si>
    <t>B072JX2ZKK</t>
  </si>
  <si>
    <t>Cave Race (Hot Wheels)</t>
  </si>
  <si>
    <t>B0767KP6YL</t>
  </si>
  <si>
    <t>Celebrate You! Celebrate Me! (Sesame Street): A Peek and Touch Book (123 Sesame Street)</t>
  </si>
  <si>
    <t>B08R5YCX5N</t>
  </si>
  <si>
    <t>Cell Biology for Babies</t>
  </si>
  <si>
    <t>B07THFNKM8</t>
  </si>
  <si>
    <t>Center Stage (Angelina Ballerina)</t>
  </si>
  <si>
    <t>B00FJ3A48Q</t>
  </si>
  <si>
    <t>Charlie and the New Baby (Charlie the Ranch Dog)</t>
  </si>
  <si>
    <t>B01765XYV8</t>
  </si>
  <si>
    <t>Charlie Goes to School (Charlie the Ranch Dog)</t>
  </si>
  <si>
    <t>B00ADUKHWS</t>
  </si>
  <si>
    <t>Charlie Is Broken! (Charlie and Lola)</t>
  </si>
  <si>
    <t>B01LWOJWMH</t>
  </si>
  <si>
    <t>Charlie the Choo-Choo: From the world of The Dark Tower</t>
  </si>
  <si>
    <t>B006JQTCWG</t>
  </si>
  <si>
    <t>Charlie the Ranch Dog</t>
  </si>
  <si>
    <t>B00BATKNVG</t>
  </si>
  <si>
    <t>Charlie the Ranch Dog: Charlie's Snow Day (I Can Read Level 1)</t>
  </si>
  <si>
    <t>B075G2LHRP</t>
  </si>
  <si>
    <t>Chester Nez and the Unbreakable Code: A Navajo Code Talker's Story</t>
  </si>
  <si>
    <t>B084G9M4CP</t>
  </si>
  <si>
    <t>Chica chica uno dos tres (Chicka Chicka 1 2 3) (Chicka Chicka Book, A) (Spanish Edition)</t>
  </si>
  <si>
    <t>B07ZDLWF15</t>
  </si>
  <si>
    <t>Chicken Clicking (Online Safety Picture Books)</t>
  </si>
  <si>
    <t>B00I5A46ZW</t>
  </si>
  <si>
    <t>Chicken Little (Favorite Children's Stories)</t>
  </si>
  <si>
    <t>B086Y9ZWZC</t>
  </si>
  <si>
    <t>Chicken Little: The Real and Totally True Tale</t>
  </si>
  <si>
    <t>B07MX3K65P</t>
  </si>
  <si>
    <t>Chickens (Life Cycles)</t>
  </si>
  <si>
    <t>B010MEXMBC</t>
  </si>
  <si>
    <t>Child Soldier: When Boys and Girls Are Used in War (CitizenKid)</t>
  </si>
  <si>
    <t>B00SG5YS68</t>
  </si>
  <si>
    <t>Chips and Cheese and Nana's Knees: What Is Alliteration? (Words Are CATegorical ®)</t>
  </si>
  <si>
    <t>B01FE6R7OQ</t>
  </si>
  <si>
    <t>Chocolate Milk, Por Favor: Celebrating Diversity with Empathy</t>
  </si>
  <si>
    <t>B00C4GU54E</t>
  </si>
  <si>
    <t>Choo Choo</t>
  </si>
  <si>
    <t>B00MBXUCC0</t>
  </si>
  <si>
    <t>Choose Good Food!: My Eating Tips (Cloverleaf Books ™ — My Healthy Habits)</t>
  </si>
  <si>
    <t>B00UY22ZEI</t>
  </si>
  <si>
    <t>Chopsticks (The Spoon Series Book 2)</t>
  </si>
  <si>
    <t>B06X99CSS2</t>
  </si>
  <si>
    <t>Christmas with Peppa (Peppa Pig)</t>
  </si>
  <si>
    <t>B00TE9C0T2</t>
  </si>
  <si>
    <t>Chu's Day</t>
  </si>
  <si>
    <t>B00ULZFXGU</t>
  </si>
  <si>
    <t>Cicada (21st Century Junior Library: Creepy Crawly Critters)</t>
  </si>
  <si>
    <t>B01BKR4278</t>
  </si>
  <si>
    <t>Cinderella (Once Upon a World)</t>
  </si>
  <si>
    <t>B00ECY6BRQ</t>
  </si>
  <si>
    <t>Cinderella | Cenicienta (Keepsake Stories, Bilingual)</t>
  </si>
  <si>
    <t>B00QXI54YU</t>
  </si>
  <si>
    <t>Cinderella is My Babysitter (Disney Princess) (Little Golden Book)</t>
  </si>
  <si>
    <t>B01KT0V9TQ</t>
  </si>
  <si>
    <t>Cinnamon</t>
  </si>
  <si>
    <t xml:space="preserve"> Issue Category</t>
  </si>
  <si>
    <t xml:space="preserve"> Comments</t>
  </si>
  <si>
    <t>NO ERROR</t>
  </si>
  <si>
    <t>NO ERROR
Onsite File has TextAlignment Issue :Loc-3</t>
  </si>
  <si>
    <t>Book Rejected (SOP standards not met)</t>
  </si>
  <si>
    <t>Book Rejected (SOP standards not met) for Too Much Text</t>
  </si>
  <si>
    <t>NO ERROR
Text Alignment :Loc-3(Both Onsite and Source)</t>
  </si>
  <si>
    <t>Text Alignment Issue</t>
  </si>
  <si>
    <t>Text Alignment:Entire File</t>
  </si>
  <si>
    <t>Unable to extract content from .epub due to the error ENOENT: no such file or directory, open</t>
  </si>
  <si>
    <t>PDF NOT Generated</t>
  </si>
  <si>
    <t>"Unable to find opf file"</t>
  </si>
  <si>
    <t>NO ERROR
Replace Back Cover</t>
  </si>
  <si>
    <t>Page Missing:Entire File</t>
  </si>
  <si>
    <t>DOUBT</t>
  </si>
  <si>
    <t>Unable to find opf file</t>
  </si>
  <si>
    <t xml:space="preserve"> cut text:Page-3 (Copyright)</t>
  </si>
  <si>
    <t>NO ERROR
Replace Cover</t>
  </si>
  <si>
    <t>NO ERROR
Rotate page-18</t>
  </si>
  <si>
    <t>Text Alignment:Page-3 (Copyright)</t>
  </si>
  <si>
    <t>error on line 9 at column 311: Opening and ending tag mismatch: link line 0 and head</t>
  </si>
  <si>
    <t>Text Alignment:Page-2 (Copyright)</t>
  </si>
  <si>
    <t>Text in one page and image in other page after merging</t>
  </si>
  <si>
    <t xml:space="preserve">Text Alignment:Page-4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</si>
</sst>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14" fontId="0" fillId="0" borderId="0" xfId="0" applyNumberFormat="1" applyBorder="1"/>
    <xf numFmtId="22" fontId="0" fillId="0" borderId="0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602335"/>
        <c:axId val="718721999"/>
      </c:barChart>
      <c:catAx>
        <c:axId val="7196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721999"/>
        <c:crosses val="autoZero"/>
        <c:auto val="1"/>
        <c:lblAlgn val="ctr"/>
        <c:lblOffset val="100"/>
        <c:noMultiLvlLbl val="0"/>
      </c:catAx>
      <c:valAx>
        <c:axId val="7187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4D1FFD-DB00-4325-B5FA-34A7EA9B3BBB}">
  <sheetPr codeName="Chart2"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033A8-E7E0-4A12-916D-5D31C82C41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opLeftCell="A70" zoomScale="82" zoomScaleNormal="82" workbookViewId="0">
      <selection activeCell="C87" sqref="C87"/>
    </sheetView>
  </sheetViews>
  <sheetFormatPr defaultColWidth="8.90625" defaultRowHeight="14.5" x14ac:dyDescent="0.35"/>
  <cols>
    <col min="1" max="1" width="5" style="3" bestFit="1" customWidth="1"/>
    <col min="2" max="2" width="13.81640625" style="3" bestFit="1" customWidth="1"/>
    <col min="3" max="3" width="31.81640625" style="4" customWidth="1"/>
    <col min="4" max="4" width="10.90625" style="3" customWidth="1"/>
    <col min="5" max="5" width="13.36328125" style="3" customWidth="1"/>
    <col min="6" max="6" width="8" style="3" customWidth="1"/>
    <col min="7" max="7" width="7.08984375" style="3" bestFit="1" customWidth="1"/>
    <col min="8" max="8" width="21" style="3" customWidth="1"/>
    <col min="9" max="9" width="12.7265625" style="3" customWidth="1"/>
    <col min="10" max="10" width="16.1796875" style="3" hidden="1" customWidth="1"/>
    <col min="11" max="11" width="9.81640625" style="3" hidden="1" customWidth="1"/>
    <col min="12" max="12" width="11.1796875" style="3" hidden="1" customWidth="1"/>
    <col min="13" max="13" width="10.90625" style="3" hidden="1" customWidth="1"/>
    <col min="14" max="14" width="11.54296875" style="3" hidden="1" customWidth="1"/>
    <col min="15" max="15" width="27.08984375" style="3" customWidth="1"/>
    <col min="16" max="16" width="40.6328125" style="3" customWidth="1"/>
    <col min="17" max="16384" width="8.90625" style="3"/>
  </cols>
  <sheetData>
    <row r="1" spans="1:16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3" t="s">
        <v>188</v>
      </c>
      <c r="P1" s="13" t="s">
        <v>189</v>
      </c>
    </row>
    <row r="2" spans="1:16" customFormat="1" ht="29" x14ac:dyDescent="0.35">
      <c r="A2" s="6">
        <v>1</v>
      </c>
      <c r="B2" s="1" t="s">
        <v>26</v>
      </c>
      <c r="C2" s="1" t="s">
        <v>27</v>
      </c>
      <c r="D2" s="2" t="s">
        <v>14</v>
      </c>
      <c r="E2" s="2" t="s">
        <v>17</v>
      </c>
      <c r="F2" s="7">
        <v>15</v>
      </c>
      <c r="G2" s="7" t="s">
        <v>28</v>
      </c>
      <c r="H2" s="9" t="s">
        <v>19</v>
      </c>
      <c r="I2" s="9" t="s">
        <v>25</v>
      </c>
      <c r="J2" s="7"/>
      <c r="K2" s="7"/>
      <c r="L2" s="7"/>
      <c r="M2" s="10"/>
      <c r="N2" s="10"/>
      <c r="O2" s="14" t="s">
        <v>190</v>
      </c>
      <c r="P2" s="16" t="s">
        <v>191</v>
      </c>
    </row>
    <row r="3" spans="1:16" customFormat="1" x14ac:dyDescent="0.35">
      <c r="A3" s="6">
        <v>2</v>
      </c>
      <c r="B3" s="1" t="s">
        <v>29</v>
      </c>
      <c r="C3" s="1" t="s">
        <v>30</v>
      </c>
      <c r="D3" s="2" t="s">
        <v>14</v>
      </c>
      <c r="E3" s="2" t="s">
        <v>17</v>
      </c>
      <c r="F3" s="7">
        <v>39</v>
      </c>
      <c r="G3" s="7" t="s">
        <v>28</v>
      </c>
      <c r="H3" s="9" t="s">
        <v>19</v>
      </c>
      <c r="I3" s="9" t="s">
        <v>25</v>
      </c>
      <c r="J3" s="7"/>
      <c r="K3" s="7"/>
      <c r="L3" s="7"/>
      <c r="M3" s="10"/>
      <c r="N3" s="10"/>
      <c r="O3" s="14" t="s">
        <v>190</v>
      </c>
      <c r="P3" s="14" t="s">
        <v>190</v>
      </c>
    </row>
    <row r="4" spans="1:16" customFormat="1" x14ac:dyDescent="0.35">
      <c r="A4" s="6">
        <v>3</v>
      </c>
      <c r="B4" s="1" t="s">
        <v>31</v>
      </c>
      <c r="C4" s="1" t="s">
        <v>32</v>
      </c>
      <c r="D4" s="2" t="s">
        <v>14</v>
      </c>
      <c r="E4" s="2" t="s">
        <v>15</v>
      </c>
      <c r="F4" s="7">
        <v>15</v>
      </c>
      <c r="G4" s="7" t="s">
        <v>28</v>
      </c>
      <c r="H4" s="9" t="s">
        <v>19</v>
      </c>
      <c r="I4" s="9" t="s">
        <v>25</v>
      </c>
      <c r="J4" s="7"/>
      <c r="K4" s="7"/>
      <c r="L4" s="7"/>
      <c r="M4" s="10"/>
      <c r="N4" s="10"/>
      <c r="O4" s="14" t="s">
        <v>190</v>
      </c>
      <c r="P4" s="14" t="s">
        <v>190</v>
      </c>
    </row>
    <row r="5" spans="1:16" customFormat="1" x14ac:dyDescent="0.35">
      <c r="A5" s="6">
        <v>4</v>
      </c>
      <c r="B5" s="1" t="s">
        <v>33</v>
      </c>
      <c r="C5" s="1" t="s">
        <v>34</v>
      </c>
      <c r="D5" s="2" t="s">
        <v>14</v>
      </c>
      <c r="E5" s="2" t="s">
        <v>17</v>
      </c>
      <c r="F5" s="7">
        <v>17</v>
      </c>
      <c r="G5" s="7" t="s">
        <v>28</v>
      </c>
      <c r="H5" s="9" t="s">
        <v>19</v>
      </c>
      <c r="I5" s="9" t="s">
        <v>25</v>
      </c>
      <c r="J5" s="7"/>
      <c r="K5" s="7"/>
      <c r="L5" s="7"/>
      <c r="M5" s="10"/>
      <c r="N5" s="10"/>
      <c r="O5" s="14" t="s">
        <v>190</v>
      </c>
      <c r="P5" s="14" t="s">
        <v>190</v>
      </c>
    </row>
    <row r="6" spans="1:16" customFormat="1" x14ac:dyDescent="0.35">
      <c r="A6" s="6">
        <v>5</v>
      </c>
      <c r="B6" s="1" t="s">
        <v>35</v>
      </c>
      <c r="C6" s="1" t="s">
        <v>36</v>
      </c>
      <c r="D6" s="2" t="s">
        <v>14</v>
      </c>
      <c r="E6" s="2" t="s">
        <v>17</v>
      </c>
      <c r="F6" s="7">
        <v>30</v>
      </c>
      <c r="G6" s="7" t="s">
        <v>28</v>
      </c>
      <c r="H6" s="9" t="s">
        <v>19</v>
      </c>
      <c r="I6" s="9" t="s">
        <v>16</v>
      </c>
      <c r="J6" s="7"/>
      <c r="K6" s="7"/>
      <c r="L6" s="7"/>
      <c r="M6" s="10"/>
      <c r="N6" s="10"/>
      <c r="O6" s="7" t="s">
        <v>192</v>
      </c>
      <c r="P6" s="7" t="s">
        <v>193</v>
      </c>
    </row>
    <row r="7" spans="1:16" customFormat="1" x14ac:dyDescent="0.35">
      <c r="A7" s="6">
        <v>6</v>
      </c>
      <c r="B7" s="1" t="s">
        <v>37</v>
      </c>
      <c r="C7" s="1" t="s">
        <v>38</v>
      </c>
      <c r="D7" s="2" t="s">
        <v>14</v>
      </c>
      <c r="E7" s="2" t="s">
        <v>15</v>
      </c>
      <c r="F7" s="7">
        <v>15</v>
      </c>
      <c r="G7" s="7" t="s">
        <v>28</v>
      </c>
      <c r="H7" s="9" t="s">
        <v>19</v>
      </c>
      <c r="I7" s="9" t="s">
        <v>25</v>
      </c>
      <c r="J7" s="7"/>
      <c r="K7" s="7"/>
      <c r="L7" s="7"/>
      <c r="M7" s="10"/>
      <c r="N7" s="10"/>
      <c r="O7" s="14" t="s">
        <v>190</v>
      </c>
      <c r="P7" s="14" t="s">
        <v>190</v>
      </c>
    </row>
    <row r="8" spans="1:16" customFormat="1" ht="29" x14ac:dyDescent="0.35">
      <c r="A8" s="6">
        <v>7</v>
      </c>
      <c r="B8" s="2" t="s">
        <v>39</v>
      </c>
      <c r="C8" s="2" t="s">
        <v>40</v>
      </c>
      <c r="D8" s="2" t="s">
        <v>14</v>
      </c>
      <c r="E8" s="2" t="s">
        <v>17</v>
      </c>
      <c r="F8" s="7">
        <v>18</v>
      </c>
      <c r="G8" s="7" t="s">
        <v>28</v>
      </c>
      <c r="H8" s="9" t="s">
        <v>19</v>
      </c>
      <c r="I8" s="9" t="s">
        <v>25</v>
      </c>
      <c r="J8" s="7"/>
      <c r="K8" s="7"/>
      <c r="L8" s="7"/>
      <c r="M8" s="10"/>
      <c r="N8" s="10"/>
      <c r="O8" s="14" t="s">
        <v>190</v>
      </c>
      <c r="P8" s="16" t="s">
        <v>194</v>
      </c>
    </row>
    <row r="9" spans="1:16" customFormat="1" x14ac:dyDescent="0.35">
      <c r="A9" s="6">
        <v>8</v>
      </c>
      <c r="B9" s="2" t="s">
        <v>41</v>
      </c>
      <c r="C9" s="2" t="s">
        <v>42</v>
      </c>
      <c r="D9" s="2" t="s">
        <v>14</v>
      </c>
      <c r="E9" s="2" t="s">
        <v>17</v>
      </c>
      <c r="F9" s="7">
        <v>25</v>
      </c>
      <c r="G9" s="7" t="s">
        <v>28</v>
      </c>
      <c r="H9" s="9" t="s">
        <v>19</v>
      </c>
      <c r="I9" s="9" t="s">
        <v>25</v>
      </c>
      <c r="J9" s="7"/>
      <c r="K9" s="7"/>
      <c r="L9" s="7"/>
      <c r="M9" s="10"/>
      <c r="N9" s="10"/>
      <c r="O9" s="14" t="s">
        <v>190</v>
      </c>
      <c r="P9" s="14" t="s">
        <v>190</v>
      </c>
    </row>
    <row r="10" spans="1:16" customFormat="1" x14ac:dyDescent="0.35">
      <c r="A10" s="6">
        <v>9</v>
      </c>
      <c r="B10" s="2" t="s">
        <v>43</v>
      </c>
      <c r="C10" s="2" t="s">
        <v>44</v>
      </c>
      <c r="D10" s="2" t="s">
        <v>14</v>
      </c>
      <c r="E10" s="2" t="s">
        <v>15</v>
      </c>
      <c r="F10" s="7">
        <v>28</v>
      </c>
      <c r="G10" s="7" t="s">
        <v>28</v>
      </c>
      <c r="H10" s="9" t="s">
        <v>19</v>
      </c>
      <c r="I10" s="9" t="s">
        <v>16</v>
      </c>
      <c r="J10" s="7"/>
      <c r="K10" s="7"/>
      <c r="L10" s="7"/>
      <c r="M10" s="10"/>
      <c r="N10" s="10"/>
      <c r="O10" s="15" t="s">
        <v>195</v>
      </c>
      <c r="P10" s="15" t="s">
        <v>196</v>
      </c>
    </row>
    <row r="11" spans="1:16" customFormat="1" x14ac:dyDescent="0.35">
      <c r="A11" s="6">
        <v>10</v>
      </c>
      <c r="B11" s="2" t="s">
        <v>45</v>
      </c>
      <c r="C11" s="2" t="s">
        <v>46</v>
      </c>
      <c r="D11" s="2" t="s">
        <v>14</v>
      </c>
      <c r="E11" s="2" t="s">
        <v>17</v>
      </c>
      <c r="F11" s="7">
        <v>16</v>
      </c>
      <c r="G11" s="7" t="s">
        <v>28</v>
      </c>
      <c r="H11" s="9" t="s">
        <v>19</v>
      </c>
      <c r="I11" s="9" t="s">
        <v>25</v>
      </c>
      <c r="J11" s="7"/>
      <c r="K11" s="7"/>
      <c r="L11" s="7"/>
      <c r="M11" s="10"/>
      <c r="N11" s="10"/>
      <c r="O11" s="14" t="s">
        <v>190</v>
      </c>
      <c r="P11" s="14" t="s">
        <v>190</v>
      </c>
    </row>
    <row r="12" spans="1:16" customFormat="1" x14ac:dyDescent="0.35">
      <c r="A12" s="6">
        <v>11</v>
      </c>
      <c r="B12" s="2" t="s">
        <v>47</v>
      </c>
      <c r="C12" s="2" t="s">
        <v>48</v>
      </c>
      <c r="D12" s="2" t="s">
        <v>14</v>
      </c>
      <c r="E12" s="2" t="s">
        <v>15</v>
      </c>
      <c r="F12" s="7">
        <v>18</v>
      </c>
      <c r="G12" s="7" t="s">
        <v>28</v>
      </c>
      <c r="H12" s="9" t="s">
        <v>19</v>
      </c>
      <c r="I12" s="9" t="s">
        <v>25</v>
      </c>
      <c r="J12" s="7"/>
      <c r="K12" s="7"/>
      <c r="L12" s="7"/>
      <c r="M12" s="10"/>
      <c r="N12" s="10"/>
      <c r="O12" s="14" t="s">
        <v>190</v>
      </c>
      <c r="P12" s="14" t="s">
        <v>190</v>
      </c>
    </row>
    <row r="13" spans="1:16" customFormat="1" ht="29" x14ac:dyDescent="0.35">
      <c r="A13" s="6">
        <v>12</v>
      </c>
      <c r="B13" s="2" t="s">
        <v>49</v>
      </c>
      <c r="C13" s="2" t="s">
        <v>50</v>
      </c>
      <c r="D13" s="2" t="s">
        <v>14</v>
      </c>
      <c r="E13" s="2" t="s">
        <v>17</v>
      </c>
      <c r="F13" s="7">
        <v>11</v>
      </c>
      <c r="G13" s="7" t="s">
        <v>28</v>
      </c>
      <c r="H13" s="9" t="s">
        <v>19</v>
      </c>
      <c r="I13" s="9" t="s">
        <v>25</v>
      </c>
      <c r="J13" s="7"/>
      <c r="K13" s="7"/>
      <c r="L13" s="7"/>
      <c r="M13" s="10"/>
      <c r="N13" s="10"/>
      <c r="O13" s="14" t="s">
        <v>190</v>
      </c>
      <c r="P13" s="16" t="s">
        <v>200</v>
      </c>
    </row>
    <row r="14" spans="1:16" customFormat="1" ht="58" x14ac:dyDescent="0.35">
      <c r="A14" s="6">
        <v>13</v>
      </c>
      <c r="B14" s="2" t="s">
        <v>51</v>
      </c>
      <c r="C14" s="2" t="s">
        <v>52</v>
      </c>
      <c r="D14" s="2" t="s">
        <v>14</v>
      </c>
      <c r="E14" s="2" t="s">
        <v>15</v>
      </c>
      <c r="F14" s="7">
        <v>15</v>
      </c>
      <c r="G14" s="7" t="s">
        <v>28</v>
      </c>
      <c r="H14" s="9" t="s">
        <v>19</v>
      </c>
      <c r="I14" s="9" t="s">
        <v>16</v>
      </c>
      <c r="J14" s="7"/>
      <c r="K14" s="7"/>
      <c r="L14" s="7"/>
      <c r="M14" s="10"/>
      <c r="N14" s="10"/>
      <c r="O14" s="18" t="s">
        <v>197</v>
      </c>
      <c r="P14" s="14" t="s">
        <v>198</v>
      </c>
    </row>
    <row r="15" spans="1:16" customFormat="1" x14ac:dyDescent="0.35">
      <c r="A15" s="6">
        <v>14</v>
      </c>
      <c r="B15" s="2" t="s">
        <v>53</v>
      </c>
      <c r="C15" s="2" t="s">
        <v>54</v>
      </c>
      <c r="D15" s="2" t="s">
        <v>14</v>
      </c>
      <c r="E15" s="2" t="s">
        <v>15</v>
      </c>
      <c r="F15" s="7">
        <v>21</v>
      </c>
      <c r="G15" s="7" t="s">
        <v>28</v>
      </c>
      <c r="H15" s="9" t="s">
        <v>19</v>
      </c>
      <c r="I15" s="9" t="s">
        <v>25</v>
      </c>
      <c r="J15" s="7"/>
      <c r="K15" s="7"/>
      <c r="L15" s="7"/>
      <c r="M15" s="10"/>
      <c r="N15" s="10"/>
      <c r="O15" s="14" t="s">
        <v>190</v>
      </c>
      <c r="P15" s="14" t="s">
        <v>190</v>
      </c>
    </row>
    <row r="16" spans="1:16" customFormat="1" x14ac:dyDescent="0.35">
      <c r="A16" s="6">
        <v>15</v>
      </c>
      <c r="B16" s="2" t="s">
        <v>55</v>
      </c>
      <c r="C16" s="2" t="s">
        <v>56</v>
      </c>
      <c r="D16" s="2" t="s">
        <v>14</v>
      </c>
      <c r="E16" s="2" t="s">
        <v>15</v>
      </c>
      <c r="F16" s="7">
        <v>22</v>
      </c>
      <c r="G16" s="7" t="s">
        <v>28</v>
      </c>
      <c r="H16" s="9" t="s">
        <v>19</v>
      </c>
      <c r="I16" s="9" t="s">
        <v>16</v>
      </c>
      <c r="J16" s="7"/>
      <c r="K16" s="7"/>
      <c r="L16" s="7"/>
      <c r="M16" s="10"/>
      <c r="N16" s="10"/>
      <c r="O16" s="14" t="s">
        <v>199</v>
      </c>
      <c r="P16" s="14"/>
    </row>
    <row r="17" spans="1:16" customFormat="1" x14ac:dyDescent="0.35">
      <c r="A17" s="6">
        <v>16</v>
      </c>
      <c r="B17" s="2" t="s">
        <v>57</v>
      </c>
      <c r="C17" s="2" t="s">
        <v>58</v>
      </c>
      <c r="D17" s="2" t="s">
        <v>14</v>
      </c>
      <c r="E17" s="2" t="s">
        <v>15</v>
      </c>
      <c r="F17" s="7">
        <v>19</v>
      </c>
      <c r="G17" s="7" t="s">
        <v>28</v>
      </c>
      <c r="H17" s="9" t="s">
        <v>19</v>
      </c>
      <c r="I17" s="9" t="s">
        <v>25</v>
      </c>
      <c r="J17" s="7"/>
      <c r="K17" s="7"/>
      <c r="L17" s="7"/>
      <c r="M17" s="10"/>
      <c r="N17" s="10"/>
      <c r="O17" s="14" t="s">
        <v>190</v>
      </c>
      <c r="P17" s="14" t="s">
        <v>190</v>
      </c>
    </row>
    <row r="18" spans="1:16" customFormat="1" x14ac:dyDescent="0.35">
      <c r="A18" s="6">
        <v>17</v>
      </c>
      <c r="B18" s="2" t="s">
        <v>59</v>
      </c>
      <c r="C18" s="2" t="s">
        <v>60</v>
      </c>
      <c r="D18" s="2" t="s">
        <v>14</v>
      </c>
      <c r="E18" s="2" t="s">
        <v>17</v>
      </c>
      <c r="F18" s="7">
        <v>23</v>
      </c>
      <c r="G18" s="7" t="s">
        <v>28</v>
      </c>
      <c r="H18" s="9" t="s">
        <v>19</v>
      </c>
      <c r="I18" s="9" t="s">
        <v>16</v>
      </c>
      <c r="J18" s="7"/>
      <c r="K18" s="7"/>
      <c r="L18" s="7"/>
      <c r="M18" s="10"/>
      <c r="N18" s="10"/>
      <c r="O18" s="19" t="s">
        <v>22</v>
      </c>
      <c r="P18" s="19" t="s">
        <v>201</v>
      </c>
    </row>
    <row r="19" spans="1:16" customFormat="1" x14ac:dyDescent="0.35">
      <c r="A19" s="6">
        <v>18</v>
      </c>
      <c r="B19" s="2" t="s">
        <v>61</v>
      </c>
      <c r="C19" s="2" t="s">
        <v>62</v>
      </c>
      <c r="D19" s="2" t="s">
        <v>14</v>
      </c>
      <c r="E19" s="2" t="s">
        <v>17</v>
      </c>
      <c r="F19" s="7">
        <v>23</v>
      </c>
      <c r="G19" s="7" t="s">
        <v>28</v>
      </c>
      <c r="H19" s="9" t="s">
        <v>19</v>
      </c>
      <c r="I19" s="9" t="s">
        <v>16</v>
      </c>
      <c r="J19" s="7"/>
      <c r="K19" s="7"/>
      <c r="L19" s="7"/>
      <c r="M19" s="10"/>
      <c r="N19" s="10"/>
      <c r="O19" s="19" t="s">
        <v>22</v>
      </c>
      <c r="P19" s="19" t="s">
        <v>201</v>
      </c>
    </row>
    <row r="20" spans="1:16" customFormat="1" x14ac:dyDescent="0.35">
      <c r="A20" s="6">
        <v>19</v>
      </c>
      <c r="B20" s="2" t="s">
        <v>63</v>
      </c>
      <c r="C20" s="2" t="s">
        <v>64</v>
      </c>
      <c r="D20" s="2" t="s">
        <v>14</v>
      </c>
      <c r="E20" s="2" t="s">
        <v>17</v>
      </c>
      <c r="F20" s="7">
        <v>18</v>
      </c>
      <c r="G20" s="7" t="s">
        <v>28</v>
      </c>
      <c r="H20" s="9" t="s">
        <v>19</v>
      </c>
      <c r="I20" s="9"/>
      <c r="J20" s="7"/>
      <c r="K20" s="7"/>
      <c r="L20" s="7"/>
      <c r="M20" s="10"/>
      <c r="N20" s="10"/>
      <c r="O20" s="14" t="s">
        <v>202</v>
      </c>
      <c r="P20" s="14" t="s">
        <v>202</v>
      </c>
    </row>
    <row r="21" spans="1:16" customFormat="1" x14ac:dyDescent="0.35">
      <c r="A21" s="6">
        <v>20</v>
      </c>
      <c r="B21" s="2" t="s">
        <v>65</v>
      </c>
      <c r="C21" s="2" t="s">
        <v>66</v>
      </c>
      <c r="D21" s="2" t="s">
        <v>14</v>
      </c>
      <c r="E21" s="2" t="s">
        <v>17</v>
      </c>
      <c r="F21" s="7">
        <v>19</v>
      </c>
      <c r="G21" s="7" t="s">
        <v>28</v>
      </c>
      <c r="H21" s="9" t="s">
        <v>19</v>
      </c>
      <c r="I21" s="9" t="s">
        <v>16</v>
      </c>
      <c r="J21" s="7"/>
      <c r="K21" s="7"/>
      <c r="L21" s="7"/>
      <c r="M21" s="10"/>
      <c r="N21" s="10"/>
      <c r="O21" s="14" t="s">
        <v>199</v>
      </c>
      <c r="P21" s="14"/>
    </row>
    <row r="22" spans="1:16" customFormat="1" x14ac:dyDescent="0.35">
      <c r="A22" s="6">
        <v>21</v>
      </c>
      <c r="B22" s="2" t="s">
        <v>67</v>
      </c>
      <c r="C22" s="2" t="s">
        <v>68</v>
      </c>
      <c r="D22" s="2" t="s">
        <v>14</v>
      </c>
      <c r="E22" s="2" t="s">
        <v>15</v>
      </c>
      <c r="F22" s="7">
        <v>27</v>
      </c>
      <c r="G22" s="7" t="s">
        <v>28</v>
      </c>
      <c r="H22" s="9" t="s">
        <v>19</v>
      </c>
      <c r="I22" s="9" t="s">
        <v>25</v>
      </c>
      <c r="J22" s="7"/>
      <c r="K22" s="7"/>
      <c r="L22" s="7"/>
      <c r="M22" s="10"/>
      <c r="N22" s="10"/>
      <c r="O22" s="14" t="s">
        <v>190</v>
      </c>
      <c r="P22" s="14" t="s">
        <v>190</v>
      </c>
    </row>
    <row r="23" spans="1:16" customFormat="1" x14ac:dyDescent="0.35">
      <c r="A23" s="6">
        <v>22</v>
      </c>
      <c r="B23" s="2" t="s">
        <v>69</v>
      </c>
      <c r="C23" s="2" t="s">
        <v>70</v>
      </c>
      <c r="D23" s="2" t="s">
        <v>14</v>
      </c>
      <c r="E23" s="2" t="s">
        <v>17</v>
      </c>
      <c r="F23" s="7">
        <v>13</v>
      </c>
      <c r="G23" s="7" t="s">
        <v>28</v>
      </c>
      <c r="H23" s="9" t="s">
        <v>19</v>
      </c>
      <c r="I23" s="9" t="s">
        <v>25</v>
      </c>
      <c r="J23" s="7"/>
      <c r="K23" s="7"/>
      <c r="L23" s="7"/>
      <c r="M23" s="10"/>
      <c r="N23" s="10"/>
      <c r="O23" s="14" t="s">
        <v>190</v>
      </c>
      <c r="P23" s="14" t="s">
        <v>190</v>
      </c>
    </row>
    <row r="24" spans="1:16" customFormat="1" ht="29" x14ac:dyDescent="0.35">
      <c r="A24" s="6">
        <v>23</v>
      </c>
      <c r="B24" s="2" t="s">
        <v>71</v>
      </c>
      <c r="C24" s="2" t="s">
        <v>72</v>
      </c>
      <c r="D24" s="2" t="s">
        <v>14</v>
      </c>
      <c r="E24" s="2" t="s">
        <v>17</v>
      </c>
      <c r="F24" s="7">
        <v>22</v>
      </c>
      <c r="G24" s="7" t="s">
        <v>28</v>
      </c>
      <c r="H24" s="9" t="s">
        <v>19</v>
      </c>
      <c r="I24" s="9" t="s">
        <v>25</v>
      </c>
      <c r="J24" s="7"/>
      <c r="K24" s="7"/>
      <c r="L24" s="7"/>
      <c r="M24" s="10"/>
      <c r="N24" s="10"/>
      <c r="O24" s="14" t="s">
        <v>190</v>
      </c>
      <c r="P24" s="16" t="s">
        <v>200</v>
      </c>
    </row>
    <row r="25" spans="1:16" customFormat="1" x14ac:dyDescent="0.35">
      <c r="A25" s="6">
        <v>24</v>
      </c>
      <c r="B25" s="1" t="s">
        <v>73</v>
      </c>
      <c r="C25" s="1" t="s">
        <v>74</v>
      </c>
      <c r="D25" s="2" t="s">
        <v>14</v>
      </c>
      <c r="E25" s="2" t="s">
        <v>17</v>
      </c>
      <c r="F25" s="7">
        <v>30</v>
      </c>
      <c r="G25" s="7" t="s">
        <v>28</v>
      </c>
      <c r="H25" s="9" t="s">
        <v>19</v>
      </c>
      <c r="I25" s="9" t="s">
        <v>25</v>
      </c>
      <c r="J25" s="7"/>
      <c r="K25" s="7"/>
      <c r="L25" s="7"/>
      <c r="M25" s="10"/>
      <c r="N25" s="10"/>
      <c r="O25" s="14" t="s">
        <v>190</v>
      </c>
      <c r="P25" s="14" t="s">
        <v>190</v>
      </c>
    </row>
    <row r="26" spans="1:16" customFormat="1" x14ac:dyDescent="0.35">
      <c r="A26" s="6">
        <v>25</v>
      </c>
      <c r="B26" s="1" t="s">
        <v>75</v>
      </c>
      <c r="C26" s="1" t="s">
        <v>76</v>
      </c>
      <c r="D26" s="2" t="s">
        <v>14</v>
      </c>
      <c r="E26" s="2" t="s">
        <v>17</v>
      </c>
      <c r="F26" s="7">
        <v>33</v>
      </c>
      <c r="G26" s="7" t="s">
        <v>28</v>
      </c>
      <c r="H26" s="9" t="s">
        <v>19</v>
      </c>
      <c r="I26" s="9" t="s">
        <v>25</v>
      </c>
      <c r="J26" s="7"/>
      <c r="K26" s="7"/>
      <c r="L26" s="7"/>
      <c r="M26" s="10"/>
      <c r="N26" s="10"/>
      <c r="O26" s="14" t="s">
        <v>190</v>
      </c>
      <c r="P26" s="14" t="s">
        <v>190</v>
      </c>
    </row>
    <row r="27" spans="1:16" customFormat="1" x14ac:dyDescent="0.35">
      <c r="A27" s="6">
        <v>26</v>
      </c>
      <c r="B27" s="2" t="s">
        <v>77</v>
      </c>
      <c r="C27" s="2" t="s">
        <v>78</v>
      </c>
      <c r="D27" s="2" t="s">
        <v>14</v>
      </c>
      <c r="E27" s="2" t="s">
        <v>20</v>
      </c>
      <c r="F27" s="7">
        <v>11</v>
      </c>
      <c r="G27" s="7" t="s">
        <v>28</v>
      </c>
      <c r="H27" s="9" t="s">
        <v>19</v>
      </c>
      <c r="I27" s="9" t="s">
        <v>25</v>
      </c>
      <c r="J27" s="7"/>
      <c r="K27" s="7"/>
      <c r="L27" s="7"/>
      <c r="M27" s="10"/>
      <c r="N27" s="10"/>
      <c r="O27" s="14" t="s">
        <v>190</v>
      </c>
      <c r="P27" s="14" t="s">
        <v>190</v>
      </c>
    </row>
    <row r="28" spans="1:16" customFormat="1" ht="29" x14ac:dyDescent="0.35">
      <c r="A28" s="6">
        <v>27</v>
      </c>
      <c r="B28" s="2" t="s">
        <v>79</v>
      </c>
      <c r="C28" s="2" t="s">
        <v>80</v>
      </c>
      <c r="D28" s="2" t="s">
        <v>14</v>
      </c>
      <c r="E28" s="2" t="s">
        <v>17</v>
      </c>
      <c r="F28" s="7">
        <v>16</v>
      </c>
      <c r="G28" s="7" t="s">
        <v>28</v>
      </c>
      <c r="H28" s="9" t="s">
        <v>19</v>
      </c>
      <c r="I28" s="9" t="s">
        <v>25</v>
      </c>
      <c r="J28" s="7"/>
      <c r="K28" s="7"/>
      <c r="L28" s="7"/>
      <c r="M28" s="10"/>
      <c r="N28" s="10"/>
      <c r="O28" s="14" t="s">
        <v>190</v>
      </c>
      <c r="P28" s="16" t="s">
        <v>200</v>
      </c>
    </row>
    <row r="29" spans="1:16" customFormat="1" x14ac:dyDescent="0.35">
      <c r="A29" s="6">
        <v>28</v>
      </c>
      <c r="B29" s="2" t="s">
        <v>81</v>
      </c>
      <c r="C29" s="2" t="s">
        <v>82</v>
      </c>
      <c r="D29" s="2" t="s">
        <v>14</v>
      </c>
      <c r="E29" s="2" t="s">
        <v>15</v>
      </c>
      <c r="F29" s="7">
        <v>21</v>
      </c>
      <c r="G29" s="7" t="s">
        <v>28</v>
      </c>
      <c r="H29" s="9" t="s">
        <v>19</v>
      </c>
      <c r="I29" s="9" t="s">
        <v>25</v>
      </c>
      <c r="J29" s="7"/>
      <c r="K29" s="7"/>
      <c r="L29" s="7"/>
      <c r="M29" s="10"/>
      <c r="N29" s="10"/>
      <c r="O29" s="14" t="s">
        <v>190</v>
      </c>
      <c r="P29" s="14" t="s">
        <v>190</v>
      </c>
    </row>
    <row r="30" spans="1:16" customFormat="1" ht="29" x14ac:dyDescent="0.35">
      <c r="A30" s="6">
        <v>29</v>
      </c>
      <c r="B30" s="1" t="s">
        <v>83</v>
      </c>
      <c r="C30" s="1" t="s">
        <v>84</v>
      </c>
      <c r="D30" s="2" t="s">
        <v>14</v>
      </c>
      <c r="E30" s="2" t="s">
        <v>17</v>
      </c>
      <c r="F30" s="7">
        <v>24</v>
      </c>
      <c r="G30" s="7" t="s">
        <v>28</v>
      </c>
      <c r="H30" s="9" t="s">
        <v>19</v>
      </c>
      <c r="I30" s="9" t="s">
        <v>16</v>
      </c>
      <c r="J30" s="7"/>
      <c r="K30" s="7"/>
      <c r="L30" s="7"/>
      <c r="M30" s="10"/>
      <c r="N30" s="10"/>
      <c r="O30" s="7" t="s">
        <v>192</v>
      </c>
      <c r="P30" s="8" t="s">
        <v>193</v>
      </c>
    </row>
    <row r="31" spans="1:16" customFormat="1" x14ac:dyDescent="0.35">
      <c r="A31" s="6">
        <v>30</v>
      </c>
      <c r="B31" s="1" t="s">
        <v>85</v>
      </c>
      <c r="C31" s="1" t="s">
        <v>86</v>
      </c>
      <c r="D31" s="2" t="s">
        <v>14</v>
      </c>
      <c r="E31" s="2" t="s">
        <v>15</v>
      </c>
      <c r="F31" s="7">
        <v>23</v>
      </c>
      <c r="G31" s="7" t="s">
        <v>28</v>
      </c>
      <c r="H31" s="9" t="s">
        <v>19</v>
      </c>
      <c r="I31" s="9"/>
      <c r="J31" s="7"/>
      <c r="K31" s="7"/>
      <c r="L31" s="7"/>
      <c r="M31" s="10"/>
      <c r="N31" s="10"/>
      <c r="O31" s="14" t="s">
        <v>202</v>
      </c>
      <c r="P31" s="14" t="s">
        <v>202</v>
      </c>
    </row>
    <row r="32" spans="1:16" customFormat="1" x14ac:dyDescent="0.35">
      <c r="A32" s="6">
        <v>31</v>
      </c>
      <c r="B32" s="2" t="s">
        <v>87</v>
      </c>
      <c r="C32" s="2" t="s">
        <v>88</v>
      </c>
      <c r="D32" s="2" t="s">
        <v>14</v>
      </c>
      <c r="E32" s="2" t="s">
        <v>17</v>
      </c>
      <c r="F32" s="7">
        <v>18</v>
      </c>
      <c r="G32" s="7" t="s">
        <v>28</v>
      </c>
      <c r="H32" s="9" t="s">
        <v>19</v>
      </c>
      <c r="I32" s="9" t="s">
        <v>16</v>
      </c>
      <c r="J32" s="7"/>
      <c r="K32" s="7"/>
      <c r="L32" s="7"/>
      <c r="M32" s="10"/>
      <c r="N32" s="10"/>
      <c r="O32" s="19" t="s">
        <v>24</v>
      </c>
      <c r="P32" s="19" t="s">
        <v>204</v>
      </c>
    </row>
    <row r="33" spans="1:16" customFormat="1" ht="29" x14ac:dyDescent="0.35">
      <c r="A33" s="6">
        <v>32</v>
      </c>
      <c r="B33" s="2" t="s">
        <v>89</v>
      </c>
      <c r="C33" s="2" t="s">
        <v>90</v>
      </c>
      <c r="D33" s="2" t="s">
        <v>14</v>
      </c>
      <c r="E33" s="2" t="s">
        <v>17</v>
      </c>
      <c r="F33" s="7">
        <v>33</v>
      </c>
      <c r="G33" s="7" t="s">
        <v>28</v>
      </c>
      <c r="H33" s="9" t="s">
        <v>19</v>
      </c>
      <c r="I33" s="9" t="s">
        <v>25</v>
      </c>
      <c r="J33" s="7"/>
      <c r="K33" s="7"/>
      <c r="L33" s="7"/>
      <c r="M33" s="10"/>
      <c r="N33" s="10"/>
      <c r="O33" s="14" t="s">
        <v>190</v>
      </c>
      <c r="P33" s="16" t="s">
        <v>205</v>
      </c>
    </row>
    <row r="34" spans="1:16" customFormat="1" ht="29" x14ac:dyDescent="0.35">
      <c r="A34" s="6">
        <v>33</v>
      </c>
      <c r="B34" s="2" t="s">
        <v>91</v>
      </c>
      <c r="C34" s="2" t="s">
        <v>92</v>
      </c>
      <c r="D34" s="2" t="s">
        <v>14</v>
      </c>
      <c r="E34" s="2" t="s">
        <v>17</v>
      </c>
      <c r="F34" s="7">
        <v>21</v>
      </c>
      <c r="G34" s="7" t="s">
        <v>28</v>
      </c>
      <c r="H34" s="9" t="s">
        <v>19</v>
      </c>
      <c r="I34" s="9" t="s">
        <v>25</v>
      </c>
      <c r="J34" s="7"/>
      <c r="K34" s="7"/>
      <c r="L34" s="7"/>
      <c r="M34" s="10"/>
      <c r="N34" s="10"/>
      <c r="O34" s="14" t="s">
        <v>190</v>
      </c>
      <c r="P34" s="16" t="s">
        <v>206</v>
      </c>
    </row>
    <row r="35" spans="1:16" customFormat="1" ht="29" x14ac:dyDescent="0.35">
      <c r="A35" s="6">
        <v>34</v>
      </c>
      <c r="B35" s="2" t="s">
        <v>93</v>
      </c>
      <c r="C35" s="2" t="s">
        <v>94</v>
      </c>
      <c r="D35" s="2" t="s">
        <v>14</v>
      </c>
      <c r="E35" s="2" t="s">
        <v>17</v>
      </c>
      <c r="F35" s="7">
        <v>16</v>
      </c>
      <c r="G35" s="7" t="s">
        <v>28</v>
      </c>
      <c r="H35" s="9" t="s">
        <v>19</v>
      </c>
      <c r="I35" s="9" t="s">
        <v>16</v>
      </c>
      <c r="J35" s="7"/>
      <c r="K35" s="7"/>
      <c r="L35" s="7"/>
      <c r="M35" s="10"/>
      <c r="N35" s="10"/>
      <c r="O35" s="7" t="s">
        <v>192</v>
      </c>
      <c r="P35" s="8" t="s">
        <v>193</v>
      </c>
    </row>
    <row r="36" spans="1:16" x14ac:dyDescent="0.35">
      <c r="A36" s="6">
        <v>35</v>
      </c>
      <c r="B36" s="1" t="s">
        <v>95</v>
      </c>
      <c r="C36" s="1" t="s">
        <v>96</v>
      </c>
      <c r="D36" s="7" t="s">
        <v>14</v>
      </c>
      <c r="E36" s="7" t="s">
        <v>17</v>
      </c>
      <c r="F36" s="7">
        <v>20</v>
      </c>
      <c r="G36" s="7" t="s">
        <v>28</v>
      </c>
      <c r="H36" s="9" t="s">
        <v>19</v>
      </c>
      <c r="I36" s="9" t="s">
        <v>16</v>
      </c>
      <c r="J36" s="7"/>
      <c r="K36" s="7"/>
      <c r="L36" s="7"/>
      <c r="M36" s="10"/>
      <c r="N36" s="10"/>
      <c r="O36" s="14" t="s">
        <v>203</v>
      </c>
      <c r="P36" s="14" t="s">
        <v>203</v>
      </c>
    </row>
    <row r="37" spans="1:16" x14ac:dyDescent="0.35">
      <c r="A37" s="6">
        <v>36</v>
      </c>
      <c r="B37" s="1" t="s">
        <v>97</v>
      </c>
      <c r="C37" s="1" t="s">
        <v>98</v>
      </c>
      <c r="D37" s="7" t="s">
        <v>14</v>
      </c>
      <c r="E37" s="7" t="s">
        <v>15</v>
      </c>
      <c r="F37" s="7">
        <v>15</v>
      </c>
      <c r="G37" s="7" t="s">
        <v>28</v>
      </c>
      <c r="H37" s="9" t="s">
        <v>19</v>
      </c>
      <c r="I37" s="9" t="s">
        <v>25</v>
      </c>
      <c r="J37" s="7"/>
      <c r="K37" s="7"/>
      <c r="L37" s="7"/>
      <c r="M37" s="10"/>
      <c r="N37" s="10"/>
      <c r="O37" s="14" t="s">
        <v>190</v>
      </c>
      <c r="P37" s="14" t="s">
        <v>190</v>
      </c>
    </row>
    <row r="38" spans="1:16" x14ac:dyDescent="0.35">
      <c r="A38" s="6">
        <v>37</v>
      </c>
      <c r="B38" s="1" t="s">
        <v>99</v>
      </c>
      <c r="C38" s="1" t="s">
        <v>100</v>
      </c>
      <c r="D38" s="7" t="s">
        <v>14</v>
      </c>
      <c r="E38" s="7" t="s">
        <v>17</v>
      </c>
      <c r="F38" s="7">
        <v>20</v>
      </c>
      <c r="G38" s="7" t="s">
        <v>28</v>
      </c>
      <c r="H38" s="9" t="s">
        <v>19</v>
      </c>
      <c r="I38" s="9" t="s">
        <v>25</v>
      </c>
      <c r="J38" s="7"/>
      <c r="K38" s="7"/>
      <c r="L38" s="7"/>
      <c r="M38" s="10"/>
      <c r="N38" s="10"/>
      <c r="O38" s="14" t="s">
        <v>190</v>
      </c>
      <c r="P38" s="14" t="s">
        <v>190</v>
      </c>
    </row>
    <row r="39" spans="1:16" x14ac:dyDescent="0.35">
      <c r="A39" s="6">
        <v>38</v>
      </c>
      <c r="B39" s="3" t="s">
        <v>101</v>
      </c>
      <c r="C39" s="4" t="s">
        <v>102</v>
      </c>
      <c r="D39" s="3" t="s">
        <v>14</v>
      </c>
      <c r="E39" s="3" t="s">
        <v>21</v>
      </c>
      <c r="F39" s="17">
        <v>24</v>
      </c>
      <c r="G39" s="20" t="s">
        <v>28</v>
      </c>
      <c r="H39" s="21" t="s">
        <v>19</v>
      </c>
      <c r="I39" s="9" t="s">
        <v>16</v>
      </c>
      <c r="J39" s="7"/>
      <c r="K39" s="7"/>
      <c r="L39" s="7"/>
      <c r="M39" s="10"/>
      <c r="N39" s="10"/>
      <c r="O39" s="19" t="s">
        <v>195</v>
      </c>
      <c r="P39" s="19" t="s">
        <v>207</v>
      </c>
    </row>
    <row r="40" spans="1:16" x14ac:dyDescent="0.35">
      <c r="A40" s="6">
        <v>39</v>
      </c>
      <c r="B40" s="3" t="s">
        <v>103</v>
      </c>
      <c r="C40" s="4" t="s">
        <v>104</v>
      </c>
      <c r="D40" s="3" t="s">
        <v>14</v>
      </c>
      <c r="E40" s="3" t="s">
        <v>17</v>
      </c>
      <c r="F40" s="17">
        <v>15</v>
      </c>
      <c r="G40" s="20" t="s">
        <v>28</v>
      </c>
      <c r="H40" s="21" t="s">
        <v>19</v>
      </c>
      <c r="I40" s="9" t="s">
        <v>16</v>
      </c>
      <c r="J40" s="20"/>
      <c r="K40" s="20"/>
      <c r="L40" s="20"/>
      <c r="M40" s="22"/>
      <c r="N40" s="22"/>
      <c r="O40" s="19" t="s">
        <v>23</v>
      </c>
      <c r="P40" s="20" t="s">
        <v>208</v>
      </c>
    </row>
    <row r="41" spans="1:16" x14ac:dyDescent="0.35">
      <c r="A41" s="6">
        <v>40</v>
      </c>
      <c r="B41" s="3" t="s">
        <v>105</v>
      </c>
      <c r="C41" s="4" t="s">
        <v>106</v>
      </c>
      <c r="D41" s="3" t="s">
        <v>107</v>
      </c>
      <c r="E41" s="3" t="s">
        <v>17</v>
      </c>
      <c r="F41" s="17">
        <v>26</v>
      </c>
      <c r="G41" s="20" t="s">
        <v>28</v>
      </c>
      <c r="H41" s="21" t="s">
        <v>19</v>
      </c>
      <c r="I41" s="9" t="s">
        <v>16</v>
      </c>
      <c r="M41" s="12"/>
      <c r="N41" s="12"/>
      <c r="O41" s="7" t="s">
        <v>192</v>
      </c>
      <c r="P41" s="15" t="s">
        <v>210</v>
      </c>
    </row>
    <row r="42" spans="1:16" x14ac:dyDescent="0.35">
      <c r="A42" s="6">
        <v>41</v>
      </c>
      <c r="B42" s="3" t="s">
        <v>108</v>
      </c>
      <c r="C42" s="4" t="s">
        <v>109</v>
      </c>
      <c r="D42" s="3" t="s">
        <v>14</v>
      </c>
      <c r="E42" s="3" t="s">
        <v>15</v>
      </c>
      <c r="F42" s="17">
        <v>25</v>
      </c>
      <c r="G42" s="20" t="s">
        <v>28</v>
      </c>
      <c r="H42" s="21" t="s">
        <v>19</v>
      </c>
      <c r="I42" s="9" t="s">
        <v>25</v>
      </c>
      <c r="J42" s="7"/>
      <c r="K42" s="7"/>
      <c r="L42" s="7"/>
      <c r="M42" s="10"/>
      <c r="N42" s="10"/>
      <c r="O42" s="14" t="s">
        <v>190</v>
      </c>
      <c r="P42" s="14" t="s">
        <v>190</v>
      </c>
    </row>
    <row r="43" spans="1:16" x14ac:dyDescent="0.35">
      <c r="A43" s="6">
        <v>42</v>
      </c>
      <c r="B43" s="3" t="s">
        <v>110</v>
      </c>
      <c r="C43" s="4" t="s">
        <v>111</v>
      </c>
      <c r="D43" s="3" t="s">
        <v>14</v>
      </c>
      <c r="E43" s="3" t="s">
        <v>17</v>
      </c>
      <c r="F43" s="17">
        <v>20</v>
      </c>
      <c r="G43" s="20" t="s">
        <v>28</v>
      </c>
      <c r="H43" s="21" t="s">
        <v>19</v>
      </c>
      <c r="I43" s="9" t="s">
        <v>25</v>
      </c>
      <c r="J43" s="7"/>
      <c r="K43" s="7"/>
      <c r="L43" s="7"/>
      <c r="M43" s="10"/>
      <c r="N43" s="10"/>
      <c r="O43" s="14" t="s">
        <v>190</v>
      </c>
      <c r="P43" s="14" t="s">
        <v>190</v>
      </c>
    </row>
    <row r="44" spans="1:16" x14ac:dyDescent="0.35">
      <c r="A44" s="6">
        <v>43</v>
      </c>
      <c r="B44" s="3" t="s">
        <v>112</v>
      </c>
      <c r="C44" s="4" t="s">
        <v>113</v>
      </c>
      <c r="D44" s="3" t="s">
        <v>14</v>
      </c>
      <c r="E44" s="3" t="s">
        <v>17</v>
      </c>
      <c r="F44" s="17">
        <v>22</v>
      </c>
      <c r="G44" s="20" t="s">
        <v>28</v>
      </c>
      <c r="H44" s="21" t="s">
        <v>19</v>
      </c>
      <c r="I44" s="9" t="s">
        <v>25</v>
      </c>
      <c r="J44" s="7"/>
      <c r="K44" s="7"/>
      <c r="L44" s="7"/>
      <c r="M44" s="10"/>
      <c r="N44" s="10"/>
      <c r="O44" s="14" t="s">
        <v>190</v>
      </c>
      <c r="P44" s="14" t="s">
        <v>190</v>
      </c>
    </row>
    <row r="45" spans="1:16" x14ac:dyDescent="0.35">
      <c r="A45" s="6">
        <v>44</v>
      </c>
      <c r="B45" s="3" t="s">
        <v>114</v>
      </c>
      <c r="C45" s="4" t="s">
        <v>115</v>
      </c>
      <c r="D45" s="3" t="s">
        <v>14</v>
      </c>
      <c r="E45" s="3" t="s">
        <v>15</v>
      </c>
      <c r="F45" s="17">
        <v>20</v>
      </c>
      <c r="G45" s="20" t="s">
        <v>28</v>
      </c>
      <c r="H45" s="21" t="s">
        <v>19</v>
      </c>
      <c r="I45" s="9" t="s">
        <v>25</v>
      </c>
      <c r="J45" s="7"/>
      <c r="K45" s="7"/>
      <c r="L45" s="7"/>
      <c r="M45" s="10"/>
      <c r="N45" s="10"/>
      <c r="O45" s="14" t="s">
        <v>190</v>
      </c>
      <c r="P45" s="14" t="s">
        <v>190</v>
      </c>
    </row>
    <row r="46" spans="1:16" ht="29" x14ac:dyDescent="0.35">
      <c r="A46" s="6">
        <v>45</v>
      </c>
      <c r="B46" s="3" t="s">
        <v>116</v>
      </c>
      <c r="C46" s="4" t="s">
        <v>117</v>
      </c>
      <c r="D46" s="3" t="s">
        <v>14</v>
      </c>
      <c r="E46" s="3" t="s">
        <v>17</v>
      </c>
      <c r="F46" s="17">
        <v>16</v>
      </c>
      <c r="G46" s="20" t="s">
        <v>28</v>
      </c>
      <c r="H46" s="21" t="s">
        <v>19</v>
      </c>
      <c r="I46" s="9" t="s">
        <v>25</v>
      </c>
      <c r="J46" s="7"/>
      <c r="K46" s="7"/>
      <c r="L46" s="7"/>
      <c r="M46" s="10"/>
      <c r="N46" s="10"/>
      <c r="O46" s="14" t="s">
        <v>190</v>
      </c>
      <c r="P46" s="16" t="s">
        <v>200</v>
      </c>
    </row>
    <row r="47" spans="1:16" x14ac:dyDescent="0.35">
      <c r="A47" s="6">
        <v>46</v>
      </c>
      <c r="B47" s="3" t="s">
        <v>118</v>
      </c>
      <c r="C47" s="4" t="s">
        <v>119</v>
      </c>
      <c r="D47" s="3" t="s">
        <v>14</v>
      </c>
      <c r="E47" s="3" t="s">
        <v>15</v>
      </c>
      <c r="F47" s="17">
        <v>15</v>
      </c>
      <c r="G47" s="20" t="s">
        <v>28</v>
      </c>
      <c r="H47" s="21" t="s">
        <v>19</v>
      </c>
      <c r="I47" s="9" t="s">
        <v>25</v>
      </c>
      <c r="J47" s="7"/>
      <c r="K47" s="7"/>
      <c r="L47" s="7"/>
      <c r="M47" s="10"/>
      <c r="N47" s="10"/>
      <c r="O47" s="14" t="s">
        <v>190</v>
      </c>
      <c r="P47" s="14" t="s">
        <v>190</v>
      </c>
    </row>
    <row r="48" spans="1:16" x14ac:dyDescent="0.35">
      <c r="A48" s="6">
        <v>47</v>
      </c>
      <c r="B48" s="3" t="s">
        <v>120</v>
      </c>
      <c r="C48" s="4" t="s">
        <v>121</v>
      </c>
      <c r="D48" s="3" t="s">
        <v>14</v>
      </c>
      <c r="E48" s="3" t="s">
        <v>15</v>
      </c>
      <c r="F48" s="17">
        <v>14</v>
      </c>
      <c r="G48" s="20" t="s">
        <v>28</v>
      </c>
      <c r="H48" s="21" t="s">
        <v>19</v>
      </c>
      <c r="I48" s="9" t="s">
        <v>25</v>
      </c>
      <c r="J48" s="7"/>
      <c r="K48" s="7"/>
      <c r="L48" s="7"/>
      <c r="M48" s="10"/>
      <c r="N48" s="10"/>
      <c r="O48" s="14" t="s">
        <v>190</v>
      </c>
      <c r="P48" s="14" t="s">
        <v>190</v>
      </c>
    </row>
    <row r="49" spans="1:16" x14ac:dyDescent="0.35">
      <c r="A49" s="6">
        <v>48</v>
      </c>
      <c r="B49" s="3" t="s">
        <v>122</v>
      </c>
      <c r="C49" s="4" t="s">
        <v>123</v>
      </c>
      <c r="D49" s="3" t="s">
        <v>14</v>
      </c>
      <c r="E49" s="3" t="s">
        <v>17</v>
      </c>
      <c r="F49" s="17">
        <v>45</v>
      </c>
      <c r="G49" s="20" t="s">
        <v>28</v>
      </c>
      <c r="H49" s="21" t="s">
        <v>19</v>
      </c>
      <c r="I49" s="20"/>
      <c r="J49" s="20"/>
      <c r="K49" s="20"/>
      <c r="L49" s="20"/>
      <c r="M49" s="20"/>
      <c r="N49" s="20"/>
      <c r="O49" s="14" t="s">
        <v>202</v>
      </c>
      <c r="P49" s="14" t="s">
        <v>202</v>
      </c>
    </row>
    <row r="50" spans="1:16" x14ac:dyDescent="0.35">
      <c r="A50" s="6">
        <v>49</v>
      </c>
      <c r="B50" s="3" t="s">
        <v>124</v>
      </c>
      <c r="C50" s="4" t="s">
        <v>125</v>
      </c>
      <c r="D50" s="3" t="s">
        <v>14</v>
      </c>
      <c r="E50" s="3" t="s">
        <v>15</v>
      </c>
      <c r="F50" s="17">
        <v>19</v>
      </c>
      <c r="G50" s="20" t="s">
        <v>28</v>
      </c>
      <c r="H50" s="21" t="s">
        <v>19</v>
      </c>
      <c r="I50" s="9" t="s">
        <v>16</v>
      </c>
      <c r="J50" s="7"/>
      <c r="K50" s="7"/>
      <c r="L50" s="7"/>
      <c r="M50" s="10"/>
      <c r="N50" s="10"/>
      <c r="O50" s="19" t="s">
        <v>195</v>
      </c>
      <c r="P50" s="19" t="s">
        <v>209</v>
      </c>
    </row>
    <row r="51" spans="1:16" x14ac:dyDescent="0.35">
      <c r="A51" s="6">
        <v>50</v>
      </c>
      <c r="B51" s="3" t="s">
        <v>126</v>
      </c>
      <c r="C51" s="4" t="s">
        <v>127</v>
      </c>
      <c r="D51" s="3" t="s">
        <v>14</v>
      </c>
      <c r="E51" s="3" t="s">
        <v>17</v>
      </c>
      <c r="F51" s="17">
        <v>19</v>
      </c>
      <c r="G51" s="20" t="s">
        <v>28</v>
      </c>
      <c r="H51" s="21" t="s">
        <v>19</v>
      </c>
      <c r="I51" s="9" t="s">
        <v>25</v>
      </c>
      <c r="J51" s="7"/>
      <c r="K51" s="7"/>
      <c r="L51" s="7"/>
      <c r="M51" s="10"/>
      <c r="N51" s="10"/>
      <c r="O51" s="14" t="s">
        <v>190</v>
      </c>
      <c r="P51" s="14" t="s">
        <v>190</v>
      </c>
    </row>
    <row r="52" spans="1:16" x14ac:dyDescent="0.35">
      <c r="A52" s="6">
        <v>51</v>
      </c>
      <c r="B52" s="3" t="s">
        <v>128</v>
      </c>
      <c r="C52" s="4" t="s">
        <v>129</v>
      </c>
      <c r="D52" s="3" t="s">
        <v>14</v>
      </c>
      <c r="E52" s="3" t="s">
        <v>17</v>
      </c>
      <c r="F52" s="17">
        <v>22</v>
      </c>
      <c r="G52" s="3" t="s">
        <v>28</v>
      </c>
      <c r="H52" s="11" t="s">
        <v>19</v>
      </c>
      <c r="I52" s="9" t="s">
        <v>25</v>
      </c>
      <c r="J52" s="7"/>
      <c r="K52" s="7"/>
      <c r="L52" s="7"/>
      <c r="M52" s="10"/>
      <c r="N52" s="10"/>
      <c r="O52" s="14" t="s">
        <v>190</v>
      </c>
      <c r="P52" s="14" t="s">
        <v>190</v>
      </c>
    </row>
    <row r="53" spans="1:16" x14ac:dyDescent="0.35">
      <c r="A53" s="6">
        <v>52</v>
      </c>
      <c r="B53" s="3" t="s">
        <v>130</v>
      </c>
      <c r="C53" s="4" t="s">
        <v>131</v>
      </c>
      <c r="D53" s="3" t="s">
        <v>14</v>
      </c>
      <c r="E53" s="3" t="s">
        <v>17</v>
      </c>
      <c r="F53" s="17">
        <v>19</v>
      </c>
      <c r="G53" s="3" t="s">
        <v>28</v>
      </c>
      <c r="H53" s="11" t="s">
        <v>19</v>
      </c>
      <c r="I53" s="9" t="s">
        <v>25</v>
      </c>
      <c r="J53" s="7"/>
      <c r="K53" s="7"/>
      <c r="L53" s="7"/>
      <c r="M53" s="10"/>
      <c r="N53" s="10"/>
      <c r="O53" s="14" t="s">
        <v>190</v>
      </c>
      <c r="P53" s="14" t="s">
        <v>190</v>
      </c>
    </row>
    <row r="54" spans="1:16" x14ac:dyDescent="0.35">
      <c r="A54" s="6">
        <v>53</v>
      </c>
      <c r="B54" s="3" t="s">
        <v>132</v>
      </c>
      <c r="C54" s="4" t="s">
        <v>133</v>
      </c>
      <c r="D54" s="3" t="s">
        <v>14</v>
      </c>
      <c r="E54" s="3" t="s">
        <v>17</v>
      </c>
      <c r="F54" s="17">
        <v>7</v>
      </c>
      <c r="G54" s="3" t="s">
        <v>28</v>
      </c>
      <c r="H54" s="11" t="s">
        <v>19</v>
      </c>
      <c r="I54" s="9" t="s">
        <v>25</v>
      </c>
      <c r="J54" s="7"/>
      <c r="K54" s="7"/>
      <c r="L54" s="7"/>
      <c r="M54" s="10"/>
      <c r="N54" s="10"/>
      <c r="O54" s="14" t="s">
        <v>190</v>
      </c>
      <c r="P54" s="14" t="s">
        <v>190</v>
      </c>
    </row>
    <row r="55" spans="1:16" x14ac:dyDescent="0.35">
      <c r="A55" s="6">
        <v>54</v>
      </c>
      <c r="B55" s="3" t="s">
        <v>134</v>
      </c>
      <c r="C55" s="4" t="s">
        <v>135</v>
      </c>
      <c r="D55" s="3" t="s">
        <v>107</v>
      </c>
      <c r="E55" s="3" t="s">
        <v>17</v>
      </c>
      <c r="F55" s="17">
        <v>14</v>
      </c>
      <c r="G55" s="3" t="s">
        <v>28</v>
      </c>
      <c r="H55" s="11" t="s">
        <v>19</v>
      </c>
      <c r="I55" s="9" t="s">
        <v>16</v>
      </c>
      <c r="M55" s="12"/>
      <c r="N55" s="12"/>
      <c r="O55" s="7" t="s">
        <v>192</v>
      </c>
      <c r="P55" s="15" t="s">
        <v>210</v>
      </c>
    </row>
    <row r="56" spans="1:16" x14ac:dyDescent="0.35">
      <c r="A56" s="6">
        <v>55</v>
      </c>
      <c r="B56" s="3" t="s">
        <v>136</v>
      </c>
      <c r="C56" s="4" t="s">
        <v>137</v>
      </c>
      <c r="D56" s="3" t="s">
        <v>14</v>
      </c>
      <c r="E56" s="3" t="s">
        <v>20</v>
      </c>
      <c r="F56" s="17">
        <v>11</v>
      </c>
      <c r="G56" s="3" t="s">
        <v>28</v>
      </c>
      <c r="H56" s="11" t="s">
        <v>19</v>
      </c>
      <c r="I56" s="9" t="s">
        <v>25</v>
      </c>
      <c r="J56" s="7"/>
      <c r="K56" s="7"/>
      <c r="L56" s="7"/>
      <c r="M56" s="10"/>
      <c r="N56" s="10"/>
      <c r="O56" s="14" t="s">
        <v>190</v>
      </c>
      <c r="P56" s="14" t="s">
        <v>190</v>
      </c>
    </row>
    <row r="57" spans="1:16" x14ac:dyDescent="0.35">
      <c r="A57" s="6">
        <v>56</v>
      </c>
      <c r="B57" s="3" t="s">
        <v>138</v>
      </c>
      <c r="C57" s="4" t="s">
        <v>139</v>
      </c>
      <c r="D57" s="3" t="s">
        <v>14</v>
      </c>
      <c r="E57" s="3" t="s">
        <v>21</v>
      </c>
      <c r="F57" s="17">
        <v>20</v>
      </c>
      <c r="G57" s="3" t="s">
        <v>28</v>
      </c>
      <c r="H57" s="11" t="s">
        <v>19</v>
      </c>
      <c r="I57" s="9" t="s">
        <v>25</v>
      </c>
      <c r="J57" s="7"/>
      <c r="K57" s="7"/>
      <c r="L57" s="7"/>
      <c r="M57" s="10"/>
      <c r="N57" s="10"/>
      <c r="O57" s="14" t="s">
        <v>190</v>
      </c>
      <c r="P57" s="14" t="s">
        <v>190</v>
      </c>
    </row>
    <row r="58" spans="1:16" x14ac:dyDescent="0.35">
      <c r="A58" s="6">
        <v>57</v>
      </c>
      <c r="B58" s="3" t="s">
        <v>140</v>
      </c>
      <c r="C58" s="4" t="s">
        <v>141</v>
      </c>
      <c r="D58" s="3" t="s">
        <v>14</v>
      </c>
      <c r="E58" s="3" t="s">
        <v>21</v>
      </c>
      <c r="F58" s="15">
        <v>20</v>
      </c>
      <c r="G58" s="3" t="s">
        <v>28</v>
      </c>
      <c r="H58" s="11" t="s">
        <v>19</v>
      </c>
      <c r="I58" s="9" t="s">
        <v>25</v>
      </c>
      <c r="J58" s="7"/>
      <c r="K58" s="7"/>
      <c r="L58" s="7"/>
      <c r="M58" s="10"/>
      <c r="N58" s="10"/>
      <c r="O58" s="14" t="s">
        <v>190</v>
      </c>
      <c r="P58" s="14" t="s">
        <v>190</v>
      </c>
    </row>
    <row r="59" spans="1:16" x14ac:dyDescent="0.35">
      <c r="A59" s="6">
        <v>58</v>
      </c>
      <c r="B59" s="3" t="s">
        <v>142</v>
      </c>
      <c r="C59" s="4" t="s">
        <v>143</v>
      </c>
      <c r="D59" s="3" t="s">
        <v>14</v>
      </c>
      <c r="E59" s="3" t="s">
        <v>15</v>
      </c>
      <c r="F59" s="15">
        <v>15</v>
      </c>
      <c r="G59" s="3" t="s">
        <v>28</v>
      </c>
      <c r="H59" s="11" t="s">
        <v>19</v>
      </c>
      <c r="I59" s="9" t="s">
        <v>25</v>
      </c>
      <c r="J59" s="7"/>
      <c r="K59" s="7"/>
      <c r="L59" s="7"/>
      <c r="M59" s="10"/>
      <c r="N59" s="10"/>
      <c r="O59" s="14" t="s">
        <v>190</v>
      </c>
      <c r="P59" s="14" t="s">
        <v>190</v>
      </c>
    </row>
    <row r="60" spans="1:16" x14ac:dyDescent="0.35">
      <c r="A60" s="6">
        <v>59</v>
      </c>
      <c r="B60" s="3" t="s">
        <v>144</v>
      </c>
      <c r="C60" s="4" t="s">
        <v>145</v>
      </c>
      <c r="D60" s="3" t="s">
        <v>14</v>
      </c>
      <c r="E60" s="3" t="s">
        <v>20</v>
      </c>
      <c r="F60" s="15">
        <v>14</v>
      </c>
      <c r="G60" s="3" t="s">
        <v>28</v>
      </c>
      <c r="H60" s="11" t="s">
        <v>19</v>
      </c>
      <c r="I60" s="11"/>
      <c r="M60" s="12"/>
      <c r="N60" s="12"/>
      <c r="O60" s="14" t="s">
        <v>202</v>
      </c>
      <c r="P60" s="14" t="s">
        <v>202</v>
      </c>
    </row>
    <row r="61" spans="1:16" x14ac:dyDescent="0.35">
      <c r="A61" s="6">
        <v>60</v>
      </c>
      <c r="B61" s="3" t="s">
        <v>146</v>
      </c>
      <c r="C61" s="4" t="s">
        <v>147</v>
      </c>
      <c r="D61" s="3" t="s">
        <v>14</v>
      </c>
      <c r="E61" s="3" t="s">
        <v>21</v>
      </c>
      <c r="F61" s="15">
        <v>24</v>
      </c>
      <c r="G61" s="3" t="s">
        <v>28</v>
      </c>
      <c r="H61" s="11" t="s">
        <v>19</v>
      </c>
      <c r="I61" s="9" t="s">
        <v>16</v>
      </c>
      <c r="J61" s="7"/>
      <c r="K61" s="7"/>
      <c r="L61" s="7"/>
      <c r="M61" s="10"/>
      <c r="N61" s="10"/>
      <c r="O61" s="19" t="s">
        <v>195</v>
      </c>
      <c r="P61" s="19" t="s">
        <v>211</v>
      </c>
    </row>
    <row r="62" spans="1:16" x14ac:dyDescent="0.35">
      <c r="A62" s="6">
        <v>61</v>
      </c>
      <c r="B62" s="3" t="s">
        <v>148</v>
      </c>
      <c r="C62" s="4" t="s">
        <v>149</v>
      </c>
      <c r="D62" s="3" t="s">
        <v>14</v>
      </c>
      <c r="E62" s="3" t="s">
        <v>21</v>
      </c>
      <c r="G62" s="3" t="s">
        <v>28</v>
      </c>
      <c r="H62" s="11" t="s">
        <v>19</v>
      </c>
      <c r="I62" s="11"/>
      <c r="M62" s="12"/>
      <c r="N62" s="12"/>
    </row>
    <row r="63" spans="1:16" x14ac:dyDescent="0.35">
      <c r="A63" s="6">
        <v>62</v>
      </c>
      <c r="B63" s="3" t="s">
        <v>150</v>
      </c>
      <c r="C63" s="4" t="s">
        <v>151</v>
      </c>
      <c r="D63" s="3" t="s">
        <v>14</v>
      </c>
      <c r="E63" s="3" t="s">
        <v>17</v>
      </c>
      <c r="G63" s="3" t="s">
        <v>28</v>
      </c>
      <c r="H63" s="11" t="s">
        <v>19</v>
      </c>
      <c r="I63" s="11"/>
      <c r="M63" s="12"/>
      <c r="N63" s="12"/>
    </row>
    <row r="64" spans="1:16" x14ac:dyDescent="0.35">
      <c r="A64" s="6">
        <v>63</v>
      </c>
      <c r="B64" s="3" t="s">
        <v>152</v>
      </c>
      <c r="C64" s="4" t="s">
        <v>153</v>
      </c>
      <c r="D64" s="3" t="s">
        <v>14</v>
      </c>
      <c r="E64" s="3" t="s">
        <v>20</v>
      </c>
      <c r="G64" s="3" t="s">
        <v>28</v>
      </c>
      <c r="H64" s="11" t="s">
        <v>19</v>
      </c>
      <c r="I64" s="11"/>
      <c r="M64" s="12"/>
      <c r="N64" s="12"/>
    </row>
    <row r="65" spans="1:14" x14ac:dyDescent="0.35">
      <c r="A65" s="6">
        <v>64</v>
      </c>
      <c r="B65" s="3" t="s">
        <v>154</v>
      </c>
      <c r="C65" s="4" t="s">
        <v>155</v>
      </c>
      <c r="D65" s="3" t="s">
        <v>14</v>
      </c>
      <c r="E65" s="3" t="s">
        <v>17</v>
      </c>
      <c r="G65" s="3" t="s">
        <v>28</v>
      </c>
      <c r="H65" s="11" t="s">
        <v>19</v>
      </c>
      <c r="I65" s="11"/>
      <c r="M65" s="12"/>
      <c r="N65" s="12"/>
    </row>
    <row r="66" spans="1:14" x14ac:dyDescent="0.35">
      <c r="A66" s="6">
        <v>65</v>
      </c>
      <c r="B66" s="3" t="s">
        <v>156</v>
      </c>
      <c r="C66" s="4" t="s">
        <v>157</v>
      </c>
      <c r="D66" s="3" t="s">
        <v>14</v>
      </c>
      <c r="E66" s="3" t="s">
        <v>17</v>
      </c>
      <c r="G66" s="3" t="s">
        <v>28</v>
      </c>
      <c r="H66" s="11" t="s">
        <v>19</v>
      </c>
      <c r="I66" s="11"/>
      <c r="M66" s="12"/>
      <c r="N66" s="12"/>
    </row>
    <row r="67" spans="1:14" x14ac:dyDescent="0.35">
      <c r="A67" s="6">
        <v>66</v>
      </c>
      <c r="B67" s="3" t="s">
        <v>158</v>
      </c>
      <c r="C67" s="4" t="s">
        <v>159</v>
      </c>
      <c r="D67" s="3" t="s">
        <v>14</v>
      </c>
      <c r="E67" s="3" t="s">
        <v>17</v>
      </c>
      <c r="G67" s="3" t="s">
        <v>28</v>
      </c>
      <c r="H67" s="11" t="s">
        <v>19</v>
      </c>
      <c r="I67" s="11"/>
      <c r="M67" s="12"/>
      <c r="N67" s="12"/>
    </row>
    <row r="68" spans="1:14" x14ac:dyDescent="0.35">
      <c r="A68" s="6">
        <v>67</v>
      </c>
      <c r="B68" s="3" t="s">
        <v>160</v>
      </c>
      <c r="C68" s="4" t="s">
        <v>161</v>
      </c>
      <c r="D68" s="3" t="s">
        <v>14</v>
      </c>
      <c r="E68" s="3" t="s">
        <v>17</v>
      </c>
      <c r="G68" s="3" t="s">
        <v>28</v>
      </c>
      <c r="H68" s="11" t="s">
        <v>19</v>
      </c>
      <c r="I68" s="11"/>
      <c r="M68" s="12"/>
      <c r="N68" s="12"/>
    </row>
    <row r="69" spans="1:14" x14ac:dyDescent="0.35">
      <c r="A69" s="6">
        <v>68</v>
      </c>
      <c r="B69" s="3" t="s">
        <v>162</v>
      </c>
      <c r="C69" s="4" t="s">
        <v>163</v>
      </c>
      <c r="D69" s="3" t="s">
        <v>14</v>
      </c>
      <c r="E69" s="3" t="s">
        <v>17</v>
      </c>
      <c r="G69" s="3" t="s">
        <v>28</v>
      </c>
      <c r="H69" s="11" t="s">
        <v>19</v>
      </c>
      <c r="I69" s="11"/>
      <c r="M69" s="12"/>
      <c r="N69" s="12"/>
    </row>
    <row r="70" spans="1:14" x14ac:dyDescent="0.35">
      <c r="A70" s="6">
        <v>69</v>
      </c>
      <c r="B70" s="3" t="s">
        <v>164</v>
      </c>
      <c r="C70" s="4" t="s">
        <v>165</v>
      </c>
      <c r="D70" s="3" t="s">
        <v>14</v>
      </c>
      <c r="E70" s="3" t="s">
        <v>17</v>
      </c>
      <c r="G70" s="3" t="s">
        <v>28</v>
      </c>
      <c r="H70" s="11" t="s">
        <v>19</v>
      </c>
      <c r="I70" s="11"/>
      <c r="M70" s="12"/>
      <c r="N70" s="12"/>
    </row>
    <row r="71" spans="1:14" x14ac:dyDescent="0.35">
      <c r="A71" s="6">
        <v>70</v>
      </c>
      <c r="B71" s="3" t="s">
        <v>166</v>
      </c>
      <c r="C71" s="4" t="s">
        <v>167</v>
      </c>
      <c r="D71" s="3" t="s">
        <v>14</v>
      </c>
      <c r="E71" s="3" t="s">
        <v>17</v>
      </c>
      <c r="G71" s="3" t="s">
        <v>28</v>
      </c>
      <c r="H71" s="11" t="s">
        <v>19</v>
      </c>
      <c r="I71" s="11"/>
      <c r="M71" s="12"/>
      <c r="N71" s="12"/>
    </row>
    <row r="72" spans="1:14" x14ac:dyDescent="0.35">
      <c r="A72" s="6">
        <v>71</v>
      </c>
      <c r="B72" s="3" t="s">
        <v>168</v>
      </c>
      <c r="C72" s="4" t="s">
        <v>169</v>
      </c>
      <c r="D72" s="3" t="s">
        <v>14</v>
      </c>
      <c r="E72" s="3" t="s">
        <v>17</v>
      </c>
      <c r="G72" s="3" t="s">
        <v>28</v>
      </c>
      <c r="H72" s="11" t="s">
        <v>19</v>
      </c>
      <c r="I72" s="11"/>
      <c r="M72" s="12"/>
      <c r="N72" s="12"/>
    </row>
    <row r="73" spans="1:14" x14ac:dyDescent="0.35">
      <c r="A73" s="6">
        <v>72</v>
      </c>
      <c r="B73" s="3" t="s">
        <v>170</v>
      </c>
      <c r="C73" s="4" t="s">
        <v>171</v>
      </c>
      <c r="D73" s="3" t="s">
        <v>14</v>
      </c>
      <c r="E73" s="3" t="s">
        <v>17</v>
      </c>
      <c r="G73" s="3" t="s">
        <v>28</v>
      </c>
      <c r="H73" s="11" t="s">
        <v>19</v>
      </c>
      <c r="I73" s="11"/>
      <c r="M73" s="12"/>
      <c r="N73" s="12"/>
    </row>
    <row r="74" spans="1:14" x14ac:dyDescent="0.35">
      <c r="A74" s="6">
        <v>73</v>
      </c>
      <c r="B74" s="3" t="s">
        <v>172</v>
      </c>
      <c r="C74" s="4" t="s">
        <v>173</v>
      </c>
      <c r="D74" s="3" t="s">
        <v>14</v>
      </c>
      <c r="E74" s="3" t="s">
        <v>18</v>
      </c>
      <c r="G74" s="3" t="s">
        <v>28</v>
      </c>
      <c r="H74" s="11" t="s">
        <v>19</v>
      </c>
      <c r="I74" s="11"/>
      <c r="M74" s="12"/>
      <c r="N74" s="12"/>
    </row>
    <row r="75" spans="1:14" x14ac:dyDescent="0.35">
      <c r="A75" s="6">
        <v>74</v>
      </c>
      <c r="B75" s="3" t="s">
        <v>174</v>
      </c>
      <c r="C75" s="4" t="s">
        <v>175</v>
      </c>
      <c r="D75" s="3" t="s">
        <v>14</v>
      </c>
      <c r="E75" s="3" t="s">
        <v>17</v>
      </c>
      <c r="G75" s="3" t="s">
        <v>28</v>
      </c>
      <c r="H75" s="11" t="s">
        <v>19</v>
      </c>
      <c r="I75" s="11"/>
      <c r="M75" s="12"/>
      <c r="N75" s="12"/>
    </row>
    <row r="76" spans="1:14" x14ac:dyDescent="0.35">
      <c r="A76" s="6">
        <v>75</v>
      </c>
      <c r="B76" s="3" t="s">
        <v>176</v>
      </c>
      <c r="C76" s="4" t="s">
        <v>177</v>
      </c>
      <c r="D76" s="3" t="s">
        <v>14</v>
      </c>
      <c r="E76" s="3" t="s">
        <v>21</v>
      </c>
      <c r="G76" s="3" t="s">
        <v>28</v>
      </c>
      <c r="H76" s="11" t="s">
        <v>19</v>
      </c>
      <c r="I76" s="11"/>
      <c r="M76" s="12"/>
      <c r="N76" s="12"/>
    </row>
    <row r="77" spans="1:14" x14ac:dyDescent="0.35">
      <c r="A77" s="6">
        <v>76</v>
      </c>
      <c r="B77" s="3" t="s">
        <v>178</v>
      </c>
      <c r="C77" s="4" t="s">
        <v>179</v>
      </c>
      <c r="D77" s="3" t="s">
        <v>14</v>
      </c>
      <c r="E77" s="3" t="s">
        <v>17</v>
      </c>
      <c r="G77" s="3" t="s">
        <v>28</v>
      </c>
      <c r="H77" s="11" t="s">
        <v>19</v>
      </c>
      <c r="I77" s="11"/>
      <c r="M77" s="12"/>
      <c r="N77" s="12"/>
    </row>
    <row r="78" spans="1:14" x14ac:dyDescent="0.35">
      <c r="A78" s="6">
        <v>77</v>
      </c>
      <c r="B78" s="3" t="s">
        <v>180</v>
      </c>
      <c r="C78" s="4" t="s">
        <v>181</v>
      </c>
      <c r="D78" s="3" t="s">
        <v>14</v>
      </c>
      <c r="E78" s="3" t="s">
        <v>20</v>
      </c>
      <c r="G78" s="3" t="s">
        <v>28</v>
      </c>
      <c r="H78" s="11" t="s">
        <v>19</v>
      </c>
      <c r="I78" s="11"/>
      <c r="M78" s="12"/>
      <c r="N78" s="12"/>
    </row>
    <row r="79" spans="1:14" x14ac:dyDescent="0.35">
      <c r="A79" s="6">
        <v>78</v>
      </c>
      <c r="B79" s="3" t="s">
        <v>182</v>
      </c>
      <c r="C79" s="4" t="s">
        <v>183</v>
      </c>
      <c r="D79" s="3" t="s">
        <v>14</v>
      </c>
      <c r="E79" s="3" t="s">
        <v>17</v>
      </c>
      <c r="G79" s="3" t="s">
        <v>28</v>
      </c>
      <c r="H79" s="11" t="s">
        <v>19</v>
      </c>
      <c r="I79" s="11"/>
      <c r="M79" s="12"/>
      <c r="N79" s="12"/>
    </row>
    <row r="80" spans="1:14" x14ac:dyDescent="0.35">
      <c r="A80" s="6">
        <v>79</v>
      </c>
      <c r="B80" s="3" t="s">
        <v>184</v>
      </c>
      <c r="C80" s="4" t="s">
        <v>185</v>
      </c>
      <c r="D80" s="3" t="s">
        <v>14</v>
      </c>
      <c r="E80" s="3" t="s">
        <v>15</v>
      </c>
      <c r="G80" s="3" t="s">
        <v>28</v>
      </c>
      <c r="H80" s="11" t="s">
        <v>19</v>
      </c>
      <c r="I80" s="11"/>
      <c r="M80" s="12"/>
      <c r="N80" s="12"/>
    </row>
    <row r="81" spans="1:17" x14ac:dyDescent="0.35">
      <c r="A81" s="6">
        <v>80</v>
      </c>
      <c r="B81" s="3" t="s">
        <v>186</v>
      </c>
      <c r="C81" s="4" t="s">
        <v>187</v>
      </c>
      <c r="D81" s="3" t="s">
        <v>14</v>
      </c>
      <c r="E81" s="3" t="s">
        <v>21</v>
      </c>
      <c r="G81" s="3" t="s">
        <v>28</v>
      </c>
      <c r="H81" s="11" t="s">
        <v>19</v>
      </c>
      <c r="I81" s="11"/>
      <c r="M81" s="12"/>
      <c r="N81" s="12"/>
    </row>
    <row r="85" spans="1:17" ht="72.5" x14ac:dyDescent="0.35">
      <c r="B85" s="3" t="s">
        <v>116</v>
      </c>
      <c r="C85" s="4" t="s">
        <v>117</v>
      </c>
      <c r="D85" s="3" t="s">
        <v>14</v>
      </c>
      <c r="E85" s="3" t="s">
        <v>17</v>
      </c>
      <c r="F85" s="17">
        <v>16</v>
      </c>
      <c r="G85" s="20" t="s">
        <v>28</v>
      </c>
      <c r="H85" s="21" t="s">
        <v>19</v>
      </c>
      <c r="I85" s="9" t="s">
        <v>25</v>
      </c>
      <c r="J85" s="7"/>
      <c r="K85" s="7"/>
      <c r="L85" s="7"/>
      <c r="M85" s="10"/>
      <c r="N85" s="10"/>
      <c r="O85" s="14" t="s">
        <v>190</v>
      </c>
      <c r="P85" s="16" t="s">
        <v>200</v>
      </c>
      <c r="Q85" s="16" t="s">
        <v>200</v>
      </c>
    </row>
  </sheetData>
  <conditionalFormatting sqref="B1">
    <cfRule type="duplicateValues" dxfId="32" priority="33"/>
  </conditionalFormatting>
  <conditionalFormatting sqref="B1">
    <cfRule type="duplicateValues" dxfId="31" priority="32"/>
  </conditionalFormatting>
  <conditionalFormatting sqref="B2:B7">
    <cfRule type="duplicateValues" dxfId="30" priority="29"/>
    <cfRule type="duplicateValues" dxfId="29" priority="30"/>
    <cfRule type="duplicateValues" dxfId="28" priority="31"/>
  </conditionalFormatting>
  <conditionalFormatting sqref="B2:B7">
    <cfRule type="duplicateValues" dxfId="27" priority="28"/>
  </conditionalFormatting>
  <conditionalFormatting sqref="B8:B12">
    <cfRule type="duplicateValues" dxfId="26" priority="27"/>
  </conditionalFormatting>
  <conditionalFormatting sqref="B8:B12">
    <cfRule type="duplicateValues" dxfId="25" priority="26"/>
  </conditionalFormatting>
  <conditionalFormatting sqref="B13:B17">
    <cfRule type="duplicateValues" dxfId="24" priority="25"/>
  </conditionalFormatting>
  <conditionalFormatting sqref="B13:B17">
    <cfRule type="duplicateValues" dxfId="23" priority="24"/>
  </conditionalFormatting>
  <conditionalFormatting sqref="B18:B21">
    <cfRule type="duplicateValues" dxfId="22" priority="23"/>
  </conditionalFormatting>
  <conditionalFormatting sqref="B18:B21">
    <cfRule type="duplicateValues" dxfId="21" priority="22"/>
  </conditionalFormatting>
  <conditionalFormatting sqref="B22:B24">
    <cfRule type="duplicateValues" dxfId="20" priority="21"/>
  </conditionalFormatting>
  <conditionalFormatting sqref="B22:B26">
    <cfRule type="duplicateValues" dxfId="19" priority="20"/>
  </conditionalFormatting>
  <conditionalFormatting sqref="B25:B26">
    <cfRule type="duplicateValues" dxfId="18" priority="17"/>
    <cfRule type="duplicateValues" dxfId="17" priority="18"/>
    <cfRule type="duplicateValues" dxfId="16" priority="19"/>
  </conditionalFormatting>
  <conditionalFormatting sqref="B27:B29">
    <cfRule type="duplicateValues" dxfId="15" priority="16"/>
  </conditionalFormatting>
  <conditionalFormatting sqref="B27:B31">
    <cfRule type="duplicateValues" dxfId="14" priority="15"/>
  </conditionalFormatting>
  <conditionalFormatting sqref="B30:B31">
    <cfRule type="duplicateValues" dxfId="13" priority="12"/>
    <cfRule type="duplicateValues" dxfId="12" priority="13"/>
    <cfRule type="duplicateValues" dxfId="11" priority="14"/>
  </conditionalFormatting>
  <conditionalFormatting sqref="B32:B35">
    <cfRule type="duplicateValues" dxfId="10" priority="11"/>
  </conditionalFormatting>
  <conditionalFormatting sqref="B32:B35">
    <cfRule type="duplicateValues" dxfId="9" priority="10"/>
  </conditionalFormatting>
  <conditionalFormatting sqref="B36">
    <cfRule type="duplicateValues" dxfId="8" priority="7"/>
    <cfRule type="duplicateValues" dxfId="7" priority="8"/>
    <cfRule type="duplicateValues" dxfId="6" priority="9"/>
  </conditionalFormatting>
  <conditionalFormatting sqref="B36">
    <cfRule type="duplicateValues" dxfId="5" priority="6"/>
  </conditionalFormatting>
  <conditionalFormatting sqref="B37:B38">
    <cfRule type="duplicateValues" dxfId="4" priority="3"/>
    <cfRule type="duplicateValues" dxfId="3" priority="4"/>
    <cfRule type="duplicateValues" dxfId="2" priority="5"/>
  </conditionalFormatting>
  <conditionalFormatting sqref="B37:B38">
    <cfRule type="duplicateValues" dxfId="1" priority="2"/>
  </conditionalFormatting>
  <conditionalFormatting sqref="O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Dhanalakshmi</dc:creator>
  <cp:lastModifiedBy>Kavuri, Sai Bhavya sree</cp:lastModifiedBy>
  <dcterms:created xsi:type="dcterms:W3CDTF">2021-06-01T06:08:38Z</dcterms:created>
  <dcterms:modified xsi:type="dcterms:W3CDTF">2021-07-17T09:46:41Z</dcterms:modified>
</cp:coreProperties>
</file>