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New Desktop Data\WIP BRS\40766 Revamp of Requirement Trigger Process Flow\Group\"/>
    </mc:Choice>
  </mc:AlternateContent>
  <xr:revisionPtr revIDLastSave="0" documentId="13_ncr:1_{22BFAD28-C847-406E-8E97-B1AC694455EC}" xr6:coauthVersionLast="47" xr6:coauthVersionMax="47" xr10:uidLastSave="{00000000-0000-0000-0000-000000000000}"/>
  <bookViews>
    <workbookView xWindow="-110" yWindow="-110" windowWidth="19420" windowHeight="10300" activeTab="1" xr2:uid="{31FBC9C7-78D8-489B-B8EF-578FD391117F}"/>
  </bookViews>
  <sheets>
    <sheet name="Sheet1" sheetId="12" r:id="rId1"/>
    <sheet name="Main data" sheetId="1" r:id="rId2"/>
    <sheet name="Working" sheetId="11" state="hidden" r:id="rId3"/>
  </sheets>
  <definedNames>
    <definedName name="_xlnm._FilterDatabase" localSheetId="1" hidden="1">'Main data'!$A$1:$H$95</definedName>
    <definedName name="_xlnm._FilterDatabase" localSheetId="2" hidden="1">Working!$A$1:$I$1</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<sst xmlns="http://schemas.openxmlformats.org/spreadsheetml/2006/main" count="7587" uniqueCount="1994">
  <si>
    <t>Profile</t>
  </si>
  <si>
    <t>Category</t>
  </si>
  <si>
    <t>Sub Category</t>
  </si>
  <si>
    <t>Document</t>
  </si>
  <si>
    <t>Reason</t>
  </si>
  <si>
    <t>Description</t>
  </si>
  <si>
    <t>ITR</t>
  </si>
  <si>
    <t>FUP Code</t>
  </si>
  <si>
    <t>IDH</t>
  </si>
  <si>
    <t>HIN</t>
  </si>
  <si>
    <t>BK6</t>
  </si>
  <si>
    <t>ATB</t>
  </si>
  <si>
    <t>AFS</t>
  </si>
  <si>
    <t>BK5</t>
  </si>
  <si>
    <t>BK4</t>
  </si>
  <si>
    <t>BK3</t>
  </si>
  <si>
    <t>BK2</t>
  </si>
  <si>
    <t>BK1</t>
  </si>
  <si>
    <t>SSB</t>
  </si>
  <si>
    <t>SRS</t>
  </si>
  <si>
    <t>FRB</t>
  </si>
  <si>
    <t>ARB</t>
  </si>
  <si>
    <t>CEM</t>
  </si>
  <si>
    <t>IBS</t>
  </si>
  <si>
    <t>GVS</t>
  </si>
  <si>
    <t>NSB</t>
  </si>
  <si>
    <t>TIS</t>
  </si>
  <si>
    <t>RBK</t>
  </si>
  <si>
    <t>RIP</t>
  </si>
  <si>
    <t>SA1</t>
  </si>
  <si>
    <t>SA2</t>
  </si>
  <si>
    <t>SL1</t>
  </si>
  <si>
    <t>LPD</t>
  </si>
  <si>
    <t>CPI</t>
  </si>
  <si>
    <t>CP3</t>
  </si>
  <si>
    <t>CP2</t>
  </si>
  <si>
    <t>IT2</t>
  </si>
  <si>
    <t>IT1</t>
  </si>
  <si>
    <t>PBC</t>
  </si>
  <si>
    <t>PL1</t>
  </si>
  <si>
    <t>PL2</t>
  </si>
  <si>
    <t>LDL</t>
  </si>
  <si>
    <t>ELD</t>
  </si>
  <si>
    <t>IPP</t>
  </si>
  <si>
    <t>DCR</t>
  </si>
  <si>
    <t>FRJ</t>
  </si>
  <si>
    <t>LPP</t>
  </si>
  <si>
    <t>SUR</t>
  </si>
  <si>
    <t>ISF</t>
  </si>
  <si>
    <t>Team</t>
  </si>
  <si>
    <t>BOW</t>
  </si>
  <si>
    <t>COI</t>
  </si>
  <si>
    <t>HUF</t>
  </si>
  <si>
    <t>Declaration</t>
  </si>
  <si>
    <t>RED</t>
  </si>
  <si>
    <t>REA</t>
  </si>
  <si>
    <t>AEE</t>
  </si>
  <si>
    <t>AXE</t>
  </si>
  <si>
    <t>FMI</t>
  </si>
  <si>
    <t>FMD</t>
  </si>
  <si>
    <t>AFN</t>
  </si>
  <si>
    <t>OBO</t>
  </si>
  <si>
    <t>RMA</t>
  </si>
  <si>
    <t>AOA</t>
  </si>
  <si>
    <t>MOA</t>
  </si>
  <si>
    <t>BOR</t>
  </si>
  <si>
    <t>RBR</t>
  </si>
  <si>
    <t>ANX</t>
  </si>
  <si>
    <t>RDK</t>
  </si>
  <si>
    <t>ENK</t>
  </si>
  <si>
    <t>PEB</t>
  </si>
  <si>
    <t>REK</t>
  </si>
  <si>
    <t>KFA</t>
  </si>
  <si>
    <t>HUD</t>
  </si>
  <si>
    <t>PHD</t>
  </si>
  <si>
    <t>RNP</t>
  </si>
  <si>
    <t>NPO</t>
  </si>
  <si>
    <t>TSD</t>
  </si>
  <si>
    <t>TRS</t>
  </si>
  <si>
    <t>Questionnaire</t>
  </si>
  <si>
    <t>MWP</t>
  </si>
  <si>
    <t>QAL</t>
  </si>
  <si>
    <t>EPL</t>
  </si>
  <si>
    <t>HYP</t>
  </si>
  <si>
    <t>OPQ</t>
  </si>
  <si>
    <t>ABL</t>
  </si>
  <si>
    <t>TBQ</t>
  </si>
  <si>
    <t>QST</t>
  </si>
  <si>
    <t>HQA</t>
  </si>
  <si>
    <t>RTG</t>
  </si>
  <si>
    <t>RNQ</t>
  </si>
  <si>
    <t>KMQ</t>
  </si>
  <si>
    <t>DCF</t>
  </si>
  <si>
    <t>DEF</t>
  </si>
  <si>
    <t>QHS</t>
  </si>
  <si>
    <t>DFQ</t>
  </si>
  <si>
    <t>MRQ</t>
  </si>
  <si>
    <t>MWA</t>
  </si>
  <si>
    <t>TGF</t>
  </si>
  <si>
    <t>School/College admission proof</t>
  </si>
  <si>
    <t>School/College fee receipt</t>
  </si>
  <si>
    <t>Schedule of Fees</t>
  </si>
  <si>
    <t>Resubmit school/College admission proof</t>
  </si>
  <si>
    <t>Resubmit school/College fee receipt</t>
  </si>
  <si>
    <t>Resubmit Schedule of Fees</t>
  </si>
  <si>
    <t>HID</t>
  </si>
  <si>
    <t>PEP</t>
  </si>
  <si>
    <t>EBI</t>
  </si>
  <si>
    <t>TPC</t>
  </si>
  <si>
    <t>RSD</t>
  </si>
  <si>
    <t>CAP</t>
  </si>
  <si>
    <t>CFR</t>
  </si>
  <si>
    <t>SOF</t>
  </si>
  <si>
    <t>RCP</t>
  </si>
  <si>
    <t>RCF</t>
  </si>
  <si>
    <t>HPD</t>
  </si>
  <si>
    <t>IPE</t>
  </si>
  <si>
    <t>NOM</t>
  </si>
  <si>
    <t>AIN</t>
  </si>
  <si>
    <t>DSI</t>
  </si>
  <si>
    <t>NMD</t>
  </si>
  <si>
    <t>NPM</t>
  </si>
  <si>
    <t>PMM</t>
  </si>
  <si>
    <t>POM</t>
  </si>
  <si>
    <t>RSB</t>
  </si>
  <si>
    <t>Internal</t>
  </si>
  <si>
    <t>MHR</t>
  </si>
  <si>
    <t>UAC</t>
  </si>
  <si>
    <t>ACO</t>
  </si>
  <si>
    <t>AAM</t>
  </si>
  <si>
    <t>SAR</t>
  </si>
  <si>
    <t>LPR</t>
  </si>
  <si>
    <t>RMP</t>
  </si>
  <si>
    <t>RSK</t>
  </si>
  <si>
    <t>LNM</t>
  </si>
  <si>
    <t>RCR</t>
  </si>
  <si>
    <t>RPD</t>
  </si>
  <si>
    <t>SFR</t>
  </si>
  <si>
    <t>BMD</t>
  </si>
  <si>
    <t>SMC</t>
  </si>
  <si>
    <t>CSO</t>
  </si>
  <si>
    <t>PIV</t>
  </si>
  <si>
    <t>ANP</t>
  </si>
  <si>
    <t>IVV</t>
  </si>
  <si>
    <t>PBP</t>
  </si>
  <si>
    <t>DDF</t>
  </si>
  <si>
    <t>CCR</t>
  </si>
  <si>
    <t>RAC</t>
  </si>
  <si>
    <t>OCI</t>
  </si>
  <si>
    <t>LPS</t>
  </si>
  <si>
    <t>NES</t>
  </si>
  <si>
    <t>ANR</t>
  </si>
  <si>
    <t>ANN</t>
  </si>
  <si>
    <t>ENR</t>
  </si>
  <si>
    <t>NBK</t>
  </si>
  <si>
    <t>PST</t>
  </si>
  <si>
    <t>PSO</t>
  </si>
  <si>
    <t>OID</t>
  </si>
  <si>
    <t>EIP</t>
  </si>
  <si>
    <t>EIE</t>
  </si>
  <si>
    <t>EID</t>
  </si>
  <si>
    <t>EIN</t>
  </si>
  <si>
    <t>EIW</t>
  </si>
  <si>
    <t>EKC</t>
  </si>
  <si>
    <t>USG</t>
  </si>
  <si>
    <t>RUA</t>
  </si>
  <si>
    <t>RFT</t>
  </si>
  <si>
    <t>BEX</t>
  </si>
  <si>
    <t>BST</t>
  </si>
  <si>
    <t>HV2</t>
  </si>
  <si>
    <t>ALP</t>
  </si>
  <si>
    <t>SCE</t>
  </si>
  <si>
    <t>RBS</t>
  </si>
  <si>
    <t>NCT</t>
  </si>
  <si>
    <t>HAB</t>
  </si>
  <si>
    <t>HBE</t>
  </si>
  <si>
    <t>S13</t>
  </si>
  <si>
    <t>HCV</t>
  </si>
  <si>
    <t>AUS</t>
  </si>
  <si>
    <t>S12</t>
  </si>
  <si>
    <t>CBC</t>
  </si>
  <si>
    <t>ESR</t>
  </si>
  <si>
    <t>FBS</t>
  </si>
  <si>
    <t>GGT</t>
  </si>
  <si>
    <t>HB%</t>
  </si>
  <si>
    <t>HV1</t>
  </si>
  <si>
    <t>LIP</t>
  </si>
  <si>
    <t>LFT</t>
  </si>
  <si>
    <t>OGT</t>
  </si>
  <si>
    <t>PGB</t>
  </si>
  <si>
    <t>PPB</t>
  </si>
  <si>
    <t>PSA</t>
  </si>
  <si>
    <t>SBL</t>
  </si>
  <si>
    <t>SCR</t>
  </si>
  <si>
    <t>SUA</t>
  </si>
  <si>
    <t>SGO</t>
  </si>
  <si>
    <t>SGP</t>
  </si>
  <si>
    <t>H1C</t>
  </si>
  <si>
    <t>TSP</t>
  </si>
  <si>
    <t>SAG</t>
  </si>
  <si>
    <t>SCT</t>
  </si>
  <si>
    <t>COT</t>
  </si>
  <si>
    <t>ACC</t>
  </si>
  <si>
    <t>ACD</t>
  </si>
  <si>
    <t>AMY</t>
  </si>
  <si>
    <t>SME</t>
  </si>
  <si>
    <t>VDR</t>
  </si>
  <si>
    <t>SET</t>
  </si>
  <si>
    <t>BUN</t>
  </si>
  <si>
    <t>PRT</t>
  </si>
  <si>
    <t>SCA</t>
  </si>
  <si>
    <t>SHC</t>
  </si>
  <si>
    <t>PAP</t>
  </si>
  <si>
    <t>CPK</t>
  </si>
  <si>
    <t>SEL</t>
  </si>
  <si>
    <t>BCT</t>
  </si>
  <si>
    <t>GDT</t>
  </si>
  <si>
    <t>D12</t>
  </si>
  <si>
    <t>TMR</t>
  </si>
  <si>
    <t>GHB</t>
  </si>
  <si>
    <t>TSH</t>
  </si>
  <si>
    <t>TFT</t>
  </si>
  <si>
    <t>TPA</t>
  </si>
  <si>
    <t>SPO</t>
  </si>
  <si>
    <t>TV4</t>
  </si>
  <si>
    <t>UAB</t>
  </si>
  <si>
    <t>TEL</t>
  </si>
  <si>
    <t>BFM</t>
  </si>
  <si>
    <t>IVP</t>
  </si>
  <si>
    <t>PSN</t>
  </si>
  <si>
    <t>MAM</t>
  </si>
  <si>
    <t>FNS</t>
  </si>
  <si>
    <t>LBO</t>
  </si>
  <si>
    <t>USP</t>
  </si>
  <si>
    <t>KUB</t>
  </si>
  <si>
    <t>PFT</t>
  </si>
  <si>
    <t>XAA</t>
  </si>
  <si>
    <t>XRA</t>
  </si>
  <si>
    <t>XRB</t>
  </si>
  <si>
    <t>XDS</t>
  </si>
  <si>
    <t>XOT</t>
  </si>
  <si>
    <t>XUG</t>
  </si>
  <si>
    <t>DSE</t>
  </si>
  <si>
    <t>2DE</t>
  </si>
  <si>
    <t>2DC</t>
  </si>
  <si>
    <t>SEO</t>
  </si>
  <si>
    <t>STS</t>
  </si>
  <si>
    <t>2DD</t>
  </si>
  <si>
    <t>ECG</t>
  </si>
  <si>
    <t>TMT</t>
  </si>
  <si>
    <t>STR</t>
  </si>
  <si>
    <t>MAL</t>
  </si>
  <si>
    <t>U24</t>
  </si>
  <si>
    <t>FME</t>
  </si>
  <si>
    <t>KUA</t>
  </si>
  <si>
    <t>VMR</t>
  </si>
  <si>
    <t>MEP</t>
  </si>
  <si>
    <t>MOB</t>
  </si>
  <si>
    <t>TME</t>
  </si>
  <si>
    <t>PTU</t>
  </si>
  <si>
    <t>TCN</t>
  </si>
  <si>
    <t>TUW</t>
  </si>
  <si>
    <t>MER</t>
  </si>
  <si>
    <t>HWB</t>
  </si>
  <si>
    <t>MED</t>
  </si>
  <si>
    <t>UMA</t>
  </si>
  <si>
    <t>IMM</t>
  </si>
  <si>
    <t>CHM</t>
  </si>
  <si>
    <t>PME</t>
  </si>
  <si>
    <t>HIP</t>
  </si>
  <si>
    <t>MHC</t>
  </si>
  <si>
    <t>CMD</t>
  </si>
  <si>
    <t>TDS</t>
  </si>
  <si>
    <t>APS</t>
  </si>
  <si>
    <t>OTP</t>
  </si>
  <si>
    <t>Customer declaration form</t>
  </si>
  <si>
    <t>DLA</t>
  </si>
  <si>
    <t>OCD</t>
  </si>
  <si>
    <t>CIA</t>
  </si>
  <si>
    <t>GCD</t>
  </si>
  <si>
    <t>ICD</t>
  </si>
  <si>
    <t>GWV</t>
  </si>
  <si>
    <t>RLD</t>
  </si>
  <si>
    <t>CDM</t>
  </si>
  <si>
    <t>CDA</t>
  </si>
  <si>
    <t>PCD</t>
  </si>
  <si>
    <t>CVC</t>
  </si>
  <si>
    <t>CVD</t>
  </si>
  <si>
    <t>RCV</t>
  </si>
  <si>
    <t>CV1</t>
  </si>
  <si>
    <t>ATS</t>
  </si>
  <si>
    <t>ASA</t>
  </si>
  <si>
    <t>BAD</t>
  </si>
  <si>
    <t>OVK</t>
  </si>
  <si>
    <t>RPA</t>
  </si>
  <si>
    <t>BPH</t>
  </si>
  <si>
    <t>PHK</t>
  </si>
  <si>
    <t>PAN</t>
  </si>
  <si>
    <t>BWP</t>
  </si>
  <si>
    <t>BAI</t>
  </si>
  <si>
    <t>ASI</t>
  </si>
  <si>
    <t>ARP</t>
  </si>
  <si>
    <t>BAG</t>
  </si>
  <si>
    <t>ASG</t>
  </si>
  <si>
    <t>PAK</t>
  </si>
  <si>
    <t>Documents not submitted</t>
  </si>
  <si>
    <t>PAG</t>
  </si>
  <si>
    <t>AGE</t>
  </si>
  <si>
    <t>ANS</t>
  </si>
  <si>
    <t>AGJ</t>
  </si>
  <si>
    <t>Resubmit documents as Documents submitted not clear</t>
  </si>
  <si>
    <t>ANV</t>
  </si>
  <si>
    <t>RAG</t>
  </si>
  <si>
    <t>IAG</t>
  </si>
  <si>
    <t>DGE</t>
  </si>
  <si>
    <t>IAP</t>
  </si>
  <si>
    <t>ASM</t>
  </si>
  <si>
    <t>IDM</t>
  </si>
  <si>
    <t>LID</t>
  </si>
  <si>
    <t>LIV</t>
  </si>
  <si>
    <t>JID</t>
  </si>
  <si>
    <t>PPI</t>
  </si>
  <si>
    <t>TID</t>
  </si>
  <si>
    <t>RSI</t>
  </si>
  <si>
    <t>RPI</t>
  </si>
  <si>
    <t>RLI</t>
  </si>
  <si>
    <t>TRI</t>
  </si>
  <si>
    <t>TIM</t>
  </si>
  <si>
    <t>MLI</t>
  </si>
  <si>
    <t>JAD</t>
  </si>
  <si>
    <t>MPA</t>
  </si>
  <si>
    <t>ADP</t>
  </si>
  <si>
    <t>LCA</t>
  </si>
  <si>
    <t>TAD</t>
  </si>
  <si>
    <t>LDA</t>
  </si>
  <si>
    <t>MAP</t>
  </si>
  <si>
    <t>RLA</t>
  </si>
  <si>
    <t>TAR</t>
  </si>
  <si>
    <t>AAP</t>
  </si>
  <si>
    <t>BKA</t>
  </si>
  <si>
    <t>RSA</t>
  </si>
  <si>
    <t>RLC</t>
  </si>
  <si>
    <t>LPM</t>
  </si>
  <si>
    <t>LAA</t>
  </si>
  <si>
    <t>TAM</t>
  </si>
  <si>
    <t>PIC</t>
  </si>
  <si>
    <t>ANM</t>
  </si>
  <si>
    <t>AAD</t>
  </si>
  <si>
    <t>ADA</t>
  </si>
  <si>
    <t>PSL</t>
  </si>
  <si>
    <t>PEX</t>
  </si>
  <si>
    <t>PAL</t>
  </si>
  <si>
    <t>DAN</t>
  </si>
  <si>
    <t>TPN</t>
  </si>
  <si>
    <t>RTP</t>
  </si>
  <si>
    <t>BKP</t>
  </si>
  <si>
    <t>RPC</t>
  </si>
  <si>
    <t>Incomplete/Invalid document submitted</t>
  </si>
  <si>
    <t>TPI</t>
  </si>
  <si>
    <t>JAP</t>
  </si>
  <si>
    <t>ASK</t>
  </si>
  <si>
    <t>LAP</t>
  </si>
  <si>
    <t>TPH</t>
  </si>
  <si>
    <t>KYP</t>
  </si>
  <si>
    <t>KYA</t>
  </si>
  <si>
    <t>RPH</t>
  </si>
  <si>
    <t>RLP</t>
  </si>
  <si>
    <t>RAP</t>
  </si>
  <si>
    <t>OMD</t>
  </si>
  <si>
    <t>OEM</t>
  </si>
  <si>
    <t>ACR</t>
  </si>
  <si>
    <t>ICA</t>
  </si>
  <si>
    <t>CDN</t>
  </si>
  <si>
    <t>TPD</t>
  </si>
  <si>
    <t>VER</t>
  </si>
  <si>
    <t>IVD</t>
  </si>
  <si>
    <t>DIN</t>
  </si>
  <si>
    <t>DSD</t>
  </si>
  <si>
    <t>RCD</t>
  </si>
  <si>
    <t>GST</t>
  </si>
  <si>
    <t>NRC</t>
  </si>
  <si>
    <t>OQU</t>
  </si>
  <si>
    <t>INQ</t>
  </si>
  <si>
    <t>STU</t>
  </si>
  <si>
    <t>RSF</t>
  </si>
  <si>
    <t>VCP</t>
  </si>
  <si>
    <t>IIF</t>
  </si>
  <si>
    <t>JIV</t>
  </si>
  <si>
    <t>IPV</t>
  </si>
  <si>
    <t>PPL</t>
  </si>
  <si>
    <t>Available in UW list</t>
  </si>
  <si>
    <t>Available in both COPS &amp; UW list</t>
  </si>
  <si>
    <t>Not Available in Both COPS &amp; UW list</t>
  </si>
  <si>
    <t>Available in COPS list</t>
  </si>
  <si>
    <t>Available in COPS but as per UW its Duplicate Requirement</t>
  </si>
  <si>
    <t>Overall Status</t>
  </si>
  <si>
    <t>ARQ</t>
  </si>
  <si>
    <t>DIQ</t>
  </si>
  <si>
    <t>GYQ</t>
  </si>
  <si>
    <t>AGQ</t>
  </si>
  <si>
    <t>APQ</t>
  </si>
  <si>
    <t>QNR</t>
  </si>
  <si>
    <t>RPE</t>
  </si>
  <si>
    <t>DES</t>
  </si>
  <si>
    <t>RPS</t>
  </si>
  <si>
    <t>CEA</t>
  </si>
  <si>
    <t>PTR</t>
  </si>
  <si>
    <t>SPD</t>
  </si>
  <si>
    <t>ADH</t>
  </si>
  <si>
    <t>AMA</t>
  </si>
  <si>
    <t>IAD</t>
  </si>
  <si>
    <t>DRL</t>
  </si>
  <si>
    <t>MSD</t>
  </si>
  <si>
    <t>LPT</t>
  </si>
  <si>
    <t>PDR</t>
  </si>
  <si>
    <t>EMV</t>
  </si>
  <si>
    <t>DNE</t>
  </si>
  <si>
    <t>RVD</t>
  </si>
  <si>
    <t>RDF</t>
  </si>
  <si>
    <t>RFH</t>
  </si>
  <si>
    <t>RID</t>
  </si>
  <si>
    <t>ENM</t>
  </si>
  <si>
    <t>OCM</t>
  </si>
  <si>
    <t>FHQ</t>
  </si>
  <si>
    <t>DRS</t>
  </si>
  <si>
    <t>BCR</t>
  </si>
  <si>
    <t>DNM</t>
  </si>
  <si>
    <t>DEN</t>
  </si>
  <si>
    <t>RHI</t>
  </si>
  <si>
    <t>IDP</t>
  </si>
  <si>
    <t>Sr.N0</t>
  </si>
  <si>
    <t>SNO</t>
  </si>
  <si>
    <t>CODE</t>
  </si>
  <si>
    <t>RMD</t>
  </si>
  <si>
    <t>CNV</t>
  </si>
  <si>
    <t>RDE</t>
  </si>
  <si>
    <t>RDN</t>
  </si>
  <si>
    <t>PAM</t>
  </si>
  <si>
    <t>DGH</t>
  </si>
  <si>
    <t>EIM</t>
  </si>
  <si>
    <t>FHD</t>
  </si>
  <si>
    <t>FID</t>
  </si>
  <si>
    <t>GCR</t>
  </si>
  <si>
    <t>SNL</t>
  </si>
  <si>
    <t>LDR</t>
  </si>
  <si>
    <t>MND</t>
  </si>
  <si>
    <t>PRN</t>
  </si>
  <si>
    <t>RPR</t>
  </si>
  <si>
    <t>PRS</t>
  </si>
  <si>
    <t>NIP</t>
  </si>
  <si>
    <t>RPO</t>
  </si>
  <si>
    <t>ITC</t>
  </si>
  <si>
    <t>SCD</t>
  </si>
  <si>
    <t>CAM</t>
  </si>
  <si>
    <t>RCI</t>
  </si>
  <si>
    <t>COR</t>
  </si>
  <si>
    <t>BAW</t>
  </si>
  <si>
    <t>RNC</t>
  </si>
  <si>
    <t>LNW</t>
  </si>
  <si>
    <t>CDF</t>
  </si>
  <si>
    <t>SPR</t>
  </si>
  <si>
    <t>SMS</t>
  </si>
  <si>
    <t>DPT</t>
  </si>
  <si>
    <t>RLS</t>
  </si>
  <si>
    <t>SFC</t>
  </si>
  <si>
    <t>REL</t>
  </si>
  <si>
    <t>PFD</t>
  </si>
  <si>
    <t>PFI</t>
  </si>
  <si>
    <t>RPF</t>
  </si>
  <si>
    <t>INA</t>
  </si>
  <si>
    <t>BA1</t>
  </si>
  <si>
    <t>BA2</t>
  </si>
  <si>
    <t>PIM</t>
  </si>
  <si>
    <t>FNL</t>
  </si>
  <si>
    <t>SII</t>
  </si>
  <si>
    <t>AIP</t>
  </si>
  <si>
    <t>PLB</t>
  </si>
  <si>
    <t>KCC</t>
  </si>
  <si>
    <t>BNK</t>
  </si>
  <si>
    <t>IIN</t>
  </si>
  <si>
    <t>PIN</t>
  </si>
  <si>
    <t>IBP</t>
  </si>
  <si>
    <t>FCR</t>
  </si>
  <si>
    <t>INC</t>
  </si>
  <si>
    <t>SOA</t>
  </si>
  <si>
    <t>IVB</t>
  </si>
  <si>
    <t>IVL</t>
  </si>
  <si>
    <t>GRD</t>
  </si>
  <si>
    <t>GCC</t>
  </si>
  <si>
    <t>GLA</t>
  </si>
  <si>
    <t>GCS</t>
  </si>
  <si>
    <t>GNM</t>
  </si>
  <si>
    <t>GSP</t>
  </si>
  <si>
    <t>GCA</t>
  </si>
  <si>
    <t>GMQ</t>
  </si>
  <si>
    <t>PVC</t>
  </si>
  <si>
    <t>MCR</t>
  </si>
  <si>
    <t>LOA</t>
  </si>
  <si>
    <t>LOR</t>
  </si>
  <si>
    <t>FPR</t>
  </si>
  <si>
    <t>DAR</t>
  </si>
  <si>
    <t>HPP</t>
  </si>
  <si>
    <t>ACY</t>
  </si>
  <si>
    <t>JLP</t>
  </si>
  <si>
    <t>MPC</t>
  </si>
  <si>
    <t>OAC</t>
  </si>
  <si>
    <t>FLR</t>
  </si>
  <si>
    <t>JCR</t>
  </si>
  <si>
    <t>APN</t>
  </si>
  <si>
    <t>LPA</t>
  </si>
  <si>
    <t>EPN</t>
  </si>
  <si>
    <t>IBC</t>
  </si>
  <si>
    <t>IID</t>
  </si>
  <si>
    <t>IPC</t>
  </si>
  <si>
    <t>IDA</t>
  </si>
  <si>
    <t>NCN</t>
  </si>
  <si>
    <t>TPP</t>
  </si>
  <si>
    <t>PHP</t>
  </si>
  <si>
    <t>TPK</t>
  </si>
  <si>
    <t>ADI</t>
  </si>
  <si>
    <t>STH</t>
  </si>
  <si>
    <t>MUR</t>
  </si>
  <si>
    <t>S27</t>
  </si>
  <si>
    <t>RAT</t>
  </si>
  <si>
    <t>S15</t>
  </si>
  <si>
    <t>S16</t>
  </si>
  <si>
    <t>S17</t>
  </si>
  <si>
    <t>M21</t>
  </si>
  <si>
    <t>M22</t>
  </si>
  <si>
    <t>M23</t>
  </si>
  <si>
    <t>M24</t>
  </si>
  <si>
    <t>M25</t>
  </si>
  <si>
    <t>M26</t>
  </si>
  <si>
    <t>M31</t>
  </si>
  <si>
    <t>M32</t>
  </si>
  <si>
    <t>M33</t>
  </si>
  <si>
    <t>K12</t>
  </si>
  <si>
    <t>S11</t>
  </si>
  <si>
    <t>S14</t>
  </si>
  <si>
    <t>CXR</t>
  </si>
  <si>
    <t>MRT</t>
  </si>
  <si>
    <t>OSP</t>
  </si>
  <si>
    <t>DFC</t>
  </si>
  <si>
    <t>NEE</t>
  </si>
  <si>
    <t>PIO</t>
  </si>
  <si>
    <t>HRD</t>
  </si>
  <si>
    <t>RHU</t>
  </si>
  <si>
    <t>RPP</t>
  </si>
  <si>
    <t>EPC</t>
  </si>
  <si>
    <t>EDI</t>
  </si>
  <si>
    <t>PPD</t>
  </si>
  <si>
    <t>PID</t>
  </si>
  <si>
    <t>EXT</t>
  </si>
  <si>
    <t>MWV</t>
  </si>
  <si>
    <t>CPQ</t>
  </si>
  <si>
    <t>RKM</t>
  </si>
  <si>
    <t>RES</t>
  </si>
  <si>
    <t>Duplicate</t>
  </si>
  <si>
    <t>Not Available</t>
  </si>
  <si>
    <t>Available</t>
  </si>
  <si>
    <t>Group</t>
  </si>
  <si>
    <t>UW Status</t>
  </si>
  <si>
    <t>COPS Status</t>
  </si>
  <si>
    <t>Document , Reason mismatch</t>
  </si>
  <si>
    <t>Category ,Document , Reason mismatch</t>
  </si>
  <si>
    <t>Group Requirement</t>
  </si>
  <si>
    <t>DISCREPANCY_TYPE</t>
  </si>
  <si>
    <t>DOCUMENT_TYPE</t>
  </si>
  <si>
    <t>Base</t>
  </si>
  <si>
    <t>Alternate auto-debit premium option</t>
  </si>
  <si>
    <t>Marital Status declaration</t>
  </si>
  <si>
    <t>Derived</t>
  </si>
  <si>
    <t>Re-submit Marital Status declaration</t>
  </si>
  <si>
    <t>Re-submit Nominee declaration</t>
  </si>
  <si>
    <t>Declaration for current employment status</t>
  </si>
  <si>
    <t>Re-submit Declaration for current employment status</t>
  </si>
  <si>
    <t>Re-submit Declaration for remuneration in foreign currency</t>
  </si>
  <si>
    <t>Declaration for Nature of employment</t>
  </si>
  <si>
    <t>Re-submit Declaration for Nature of employment</t>
  </si>
  <si>
    <t>Nominee declaration</t>
  </si>
  <si>
    <t>Politically exposed person declaration</t>
  </si>
  <si>
    <t>Declaration for name mis-match</t>
  </si>
  <si>
    <t>Declaration for residential status</t>
  </si>
  <si>
    <t>Application details spoken by customer mismatch</t>
  </si>
  <si>
    <t>Declaration for correct gender</t>
  </si>
  <si>
    <t>Declaration for good health</t>
  </si>
  <si>
    <t>Email id and phone number declaration</t>
  </si>
  <si>
    <t>Family health history details</t>
  </si>
  <si>
    <t>Family insurance details</t>
  </si>
  <si>
    <t>Graduation certificate</t>
  </si>
  <si>
    <t xml:space="preserve">Declaration - Husbands life insurance details </t>
  </si>
  <si>
    <t>Reupload vernacular declaration</t>
  </si>
  <si>
    <t>Reupload clear copy of banker certificate</t>
  </si>
  <si>
    <t>Resubmit declaration with legibile signatures</t>
  </si>
  <si>
    <t>Written clarification required regarding mismatch of employer name mentioned in the application form and the documents submitted</t>
  </si>
  <si>
    <t>APPLICATION FORM INCOMPLETE</t>
  </si>
  <si>
    <t>Husbands policy document</t>
  </si>
  <si>
    <t>Re-upload PEP report</t>
  </si>
  <si>
    <t>Written confirmation required to confirm the relationship of the policyholder (proposer) with the person insured (life assured)</t>
  </si>
  <si>
    <t>Legal documents of the criminal/civil offences mentioned in your application form</t>
  </si>
  <si>
    <t>Bank account details to receive policy payouts/refunds</t>
  </si>
  <si>
    <t>Personal health declaration form</t>
  </si>
  <si>
    <t>Written clarification required regarding mismatch of occupation mentioned in the application form and the documents submitted</t>
  </si>
  <si>
    <t>Maiden name declaration</t>
  </si>
  <si>
    <t>ECS mandate</t>
  </si>
  <si>
    <t>Online ECS/ Direct debit mandate</t>
  </si>
  <si>
    <t>Health Declaration Form</t>
  </si>
  <si>
    <t>Reshare Health Declaration Form</t>
  </si>
  <si>
    <t>Electronic Payout mandate form with a copy of cancelled cheque</t>
  </si>
  <si>
    <t>Resubmit Bank account details for payouts/ refunds</t>
  </si>
  <si>
    <t>Bankers Certificate</t>
  </si>
  <si>
    <t>Set-up Auto-debit for premium payment</t>
  </si>
  <si>
    <t>Email id verification</t>
  </si>
  <si>
    <t xml:space="preserve">Income Declaration of Husband  </t>
  </si>
  <si>
    <t>Resubmit Income Declaration of Husband</t>
  </si>
  <si>
    <t>Income Declaration of Parent </t>
  </si>
  <si>
    <t>Resubmit income details of Parent</t>
  </si>
  <si>
    <t>PRAN Card/ Confirmation Letter from the issuance authority</t>
  </si>
  <si>
    <t>PRAN details matching application form</t>
  </si>
  <si>
    <t>Re-submit PRAN Card</t>
  </si>
  <si>
    <t>HUF Deed required</t>
  </si>
  <si>
    <t>Partnership deed</t>
  </si>
  <si>
    <t>Partnership Deed</t>
  </si>
  <si>
    <t xml:space="preserve">Please submit Keyman Endorsement 1 </t>
  </si>
  <si>
    <t>PAN of Organisation</t>
  </si>
  <si>
    <t>Kindly Resubmit PAN of Organisation</t>
  </si>
  <si>
    <t>Please submit HUF Addendum</t>
  </si>
  <si>
    <t>Please submit Trust Deed</t>
  </si>
  <si>
    <t>Deferred Policy Assignment Form required</t>
  </si>
  <si>
    <t>Immediate Policy Assignment Form required</t>
  </si>
  <si>
    <t>OVD of authorized beneficial owner of a company</t>
  </si>
  <si>
    <t>ITR of Employer</t>
  </si>
  <si>
    <t>Pnull and Balance sheet of employer</t>
  </si>
  <si>
    <t>Keyman Affidavit &amp; Assignment Undertaking</t>
  </si>
  <si>
    <t>Submit partnership insurance endorsement declaration</t>
  </si>
  <si>
    <t>OVD of Karta</t>
  </si>
  <si>
    <t>Articles of Association of company ( AOA )</t>
  </si>
  <si>
    <t>Society Deed</t>
  </si>
  <si>
    <t>Assignment form</t>
  </si>
  <si>
    <t>Credit Appraisal Memo From Bank</t>
  </si>
  <si>
    <t>Memorandum of association</t>
  </si>
  <si>
    <t>Board Resolution and Power of Attorney granted to its managers, officers/employees, as the case may be, to transact on its behalf</t>
  </si>
  <si>
    <t>Re-submit Certificate of Incorporation of company</t>
  </si>
  <si>
    <t>Re-submit Memorandum of Association &amp; Articles of Association of company</t>
  </si>
  <si>
    <t>Re-submit Board Resolution and Power of Attorney of company</t>
  </si>
  <si>
    <t>Re-submit Employer Annexure I</t>
  </si>
  <si>
    <t>Re-submit Keyman Endorsement 1</t>
  </si>
  <si>
    <t>Re-submit Photograph of Authorized Signatory of the Company</t>
  </si>
  <si>
    <t>Re-submit Trust Deed</t>
  </si>
  <si>
    <t>Please submit Keyman Endorsement 2</t>
  </si>
  <si>
    <t>Freelook CCR</t>
  </si>
  <si>
    <t>Please submit Employer Annexure I</t>
  </si>
  <si>
    <t>Please submit Employer Annexure II</t>
  </si>
  <si>
    <t>Re-submit Employer Annexure II</t>
  </si>
  <si>
    <t>Certificate of Registration</t>
  </si>
  <si>
    <t>Copy of Bye Laws</t>
  </si>
  <si>
    <t>Beneficial ownership</t>
  </si>
  <si>
    <t>Certificate of Incorporation</t>
  </si>
  <si>
    <t>Declaration of Company Registration as Non-Profit Organization(NPO)</t>
  </si>
  <si>
    <t>Resubmit Declaration of Company Registration as Non-Profit Organization(NPO)</t>
  </si>
  <si>
    <t>Resubmit Niti Aayog registration certificate</t>
  </si>
  <si>
    <t>Policy confirmation/ consent code</t>
  </si>
  <si>
    <t>Transfer of Funds client confidentiality reports</t>
  </si>
  <si>
    <t>Revised Digital consent of Life Assured</t>
  </si>
  <si>
    <t>Digital consent of Life Assured</t>
  </si>
  <si>
    <t>Consent for Annuity</t>
  </si>
  <si>
    <t xml:space="preserve">CDF_OTP </t>
  </si>
  <si>
    <t>Renewal Premium Pending</t>
  </si>
  <si>
    <t>COVID vaccination certificate</t>
  </si>
  <si>
    <t>Revised COVID vaccination certificate</t>
  </si>
  <si>
    <t>Covid 19 Declaration</t>
  </si>
  <si>
    <t>Re-submit COVID-19 Declaration</t>
  </si>
  <si>
    <t>Signature Mismatch Declaration</t>
  </si>
  <si>
    <t>Incomplete Customer Declaration Form</t>
  </si>
  <si>
    <t>CDF application number missing</t>
  </si>
  <si>
    <t>Customer Declaration Form(CDF)</t>
  </si>
  <si>
    <t xml:space="preserve">Complete Customer Declaration Form </t>
  </si>
  <si>
    <t>Written clarification required regarding reduced working days mentioned in salary slip</t>
  </si>
  <si>
    <t>GST Declaration form</t>
  </si>
  <si>
    <t>Customer Declaration Form</t>
  </si>
  <si>
    <t>Declaration with Signature</t>
  </si>
  <si>
    <t>Version 4 of CDF</t>
  </si>
  <si>
    <t>Third party payment declaration</t>
  </si>
  <si>
    <t>Reupload customer declaration form</t>
  </si>
  <si>
    <t>Reupload third party declaration</t>
  </si>
  <si>
    <t>Specified person declaration</t>
  </si>
  <si>
    <t>Signature mismatch declaration</t>
  </si>
  <si>
    <t>Vernacular declaration</t>
  </si>
  <si>
    <t>Complete / Updated customer declaration form</t>
  </si>
  <si>
    <t>Declaration for Date &amp; Place</t>
  </si>
  <si>
    <t>Loan Disbursement/Sanction Letter from bank</t>
  </si>
  <si>
    <t>Revised  Loan Disbursement/Sanction Letter from bank</t>
  </si>
  <si>
    <t>Special Financial CCR</t>
  </si>
  <si>
    <t>Employee ID card</t>
  </si>
  <si>
    <t>Salary Slip</t>
  </si>
  <si>
    <t>Education Loan Sanction letter</t>
  </si>
  <si>
    <t>Resubmit Education Loan Sanction letter</t>
  </si>
  <si>
    <t>Income proof of husband</t>
  </si>
  <si>
    <t>Income proof of parent</t>
  </si>
  <si>
    <t>IncomeProof</t>
  </si>
  <si>
    <t>Last 3 years Income Tax Returns (ITR) with computation of income</t>
  </si>
  <si>
    <t>Personal Finance document required</t>
  </si>
  <si>
    <t>Personal Finance document incomplete or not received</t>
  </si>
  <si>
    <t>Re-upload Personal Finance document</t>
  </si>
  <si>
    <t>Written clarification required regarding mismatch of income amount mentioned in the application form and the documents submitted</t>
  </si>
  <si>
    <t>Resubmit Income proof of life assured (Person proposed to be insured)</t>
  </si>
  <si>
    <t>Written clarification required regarding decrease in annual income in last 2 financial years</t>
  </si>
  <si>
    <t>Written clarification required regarding increase in annual income in last 2 financial years</t>
  </si>
  <si>
    <t>Written clarification required for mismatch in salary amount in bank statement and salary slip</t>
  </si>
  <si>
    <t>Written clarification required for variation in salary credits in bank account</t>
  </si>
  <si>
    <t>Bank Statement showing salary credit</t>
  </si>
  <si>
    <t>Bank statement showing last 6 months salary credit</t>
  </si>
  <si>
    <t>Last 3 years computation of Income</t>
  </si>
  <si>
    <t xml:space="preserve">Proposer Income proof </t>
  </si>
  <si>
    <t>Financial CCR</t>
  </si>
  <si>
    <t>Statement of Account</t>
  </si>
  <si>
    <t>Certified Bank Statement of Life Assured</t>
  </si>
  <si>
    <t>Financial Proofs of Life Assured</t>
  </si>
  <si>
    <t>Verification call pending</t>
  </si>
  <si>
    <t>Verification Call Pending</t>
  </si>
  <si>
    <t>NRI Reverse solicitation Email</t>
  </si>
  <si>
    <t>Renewal confidentiality report</t>
  </si>
  <si>
    <t>Multiple policy client confidentiality report</t>
  </si>
  <si>
    <t>SM Checklist</t>
  </si>
  <si>
    <t>Lombard Approve</t>
  </si>
  <si>
    <t>Lombard Reject</t>
  </si>
  <si>
    <t>Moral Hazard report</t>
  </si>
  <si>
    <t>Fresh benefit illustration with correct date of birth</t>
  </si>
  <si>
    <t>Due diligence report</t>
  </si>
  <si>
    <t>Resubmit Customer Suitability Form</t>
  </si>
  <si>
    <t>Husband Policy Issuance</t>
  </si>
  <si>
    <t>Agent code / name missing</t>
  </si>
  <si>
    <t>Suitability Assessment Report</t>
  </si>
  <si>
    <t>Accuity check</t>
  </si>
  <si>
    <t>Reupload agent confidential report</t>
  </si>
  <si>
    <t>Complete Agent Confedentiality Report</t>
  </si>
  <si>
    <t>Level 9 approval</t>
  </si>
  <si>
    <t>COS approval</t>
  </si>
  <si>
    <t>Multiple Policy Check</t>
  </si>
  <si>
    <t>Branch Manager Declaration</t>
  </si>
  <si>
    <t xml:space="preserve">Signature on Electronic Benefit Illustration </t>
  </si>
  <si>
    <t>Agent Confidentiality Report</t>
  </si>
  <si>
    <t>Client Confidentiality Report</t>
  </si>
  <si>
    <t>Online agent confidential report</t>
  </si>
  <si>
    <t>Joint CCR</t>
  </si>
  <si>
    <t>Previous policy lapsed</t>
  </si>
  <si>
    <t>Safe Confirmation Report</t>
  </si>
  <si>
    <t>Previous policy revival</t>
  </si>
  <si>
    <t>Driving license</t>
  </si>
  <si>
    <t>PAN linked to your Aadhaar</t>
  </si>
  <si>
    <t>Address Proof of the Joint Life Assured</t>
  </si>
  <si>
    <t>ID Proof of the Joint Life Assured</t>
  </si>
  <si>
    <t>Photograph of the Joint Life Assured</t>
  </si>
  <si>
    <t>Parents ID proof for Minor Life Assured</t>
  </si>
  <si>
    <t>Resubmit parents ID proof for Minor Life Assured</t>
  </si>
  <si>
    <t>Resubmit recent photograph of Life Assured</t>
  </si>
  <si>
    <t>Parents address proof for Minor Life Assured</t>
  </si>
  <si>
    <t>Resubmit parents'  address proof for Minor Life Assured</t>
  </si>
  <si>
    <t>Life Assured address PIN Code mismatch</t>
  </si>
  <si>
    <t>Documents of authorized signatory required</t>
  </si>
  <si>
    <t>Photocopy of PAN card of proposer</t>
  </si>
  <si>
    <t>Address Proof of Life assured</t>
  </si>
  <si>
    <t>Life Assured Alternate Address Proof</t>
  </si>
  <si>
    <t>Resubmit Address Proof of Life Assured</t>
  </si>
  <si>
    <t>ID Proof of Life Assured</t>
  </si>
  <si>
    <t>Submit valid ID Proof of Life Assured</t>
  </si>
  <si>
    <t>Resubmit ID Proof of Life Assured</t>
  </si>
  <si>
    <t>Mismatch ID proof of Life Assured</t>
  </si>
  <si>
    <t>Age proof of Beneficial Owner</t>
  </si>
  <si>
    <t>Address proof Beneficial Owner</t>
  </si>
  <si>
    <t>ID proof of Beneficial Owner</t>
  </si>
  <si>
    <t>Photograph Beneficial Owner</t>
  </si>
  <si>
    <t>Age proof Authorized Signatory</t>
  </si>
  <si>
    <t>Address Authorized Signatory</t>
  </si>
  <si>
    <t>ID proof�Authorized Signatory</t>
  </si>
  <si>
    <t>Photograph</t>
  </si>
  <si>
    <t>PAN of Authorized Signatory</t>
  </si>
  <si>
    <t>Beneficial Owner PAN</t>
  </si>
  <si>
    <t>Payer address proof</t>
  </si>
  <si>
    <t>Payer address mismatch</t>
  </si>
  <si>
    <t>Payer Identity proof</t>
  </si>
  <si>
    <t>AgeProof</t>
  </si>
  <si>
    <t>PAN card</t>
  </si>
  <si>
    <t>AddressProof</t>
  </si>
  <si>
    <t>PhotoId Proof</t>
  </si>
  <si>
    <t xml:space="preserve">Proposer age proof </t>
  </si>
  <si>
    <t>Recent photograph of life assured</t>
  </si>
  <si>
    <t>Rescan Life Assured Photograph</t>
  </si>
  <si>
    <t xml:space="preserve">Aadhaar Card of the Proposer </t>
  </si>
  <si>
    <t>PAN of Karta</t>
  </si>
  <si>
    <t>Photograph of Karta</t>
  </si>
  <si>
    <t>Proposers PAN card/ Form 60</t>
  </si>
  <si>
    <t>Base (duplicate)</t>
  </si>
  <si>
    <t>Reshare copy of Form 60</t>
  </si>
  <si>
    <t>Joint lifes age proof</t>
  </si>
  <si>
    <t>Payer ID Proof Mismatch</t>
  </si>
  <si>
    <t>Recent photograph of Payer</t>
  </si>
  <si>
    <t>PAN card of Payer</t>
  </si>
  <si>
    <t>PAN of Payer is invalid</t>
  </si>
  <si>
    <t>Recent photograph of proposer</t>
  </si>
  <si>
    <t>Attested PAN / FORM 60 / 61</t>
  </si>
  <si>
    <t>Reupload attested PAN / FORM 60 / 61</t>
  </si>
  <si>
    <t>KYC documents of third party payer</t>
  </si>
  <si>
    <t>Correct aadhaar number</t>
  </si>
  <si>
    <t>Communication Address Proof of Life Assured</t>
  </si>
  <si>
    <t>Resubmit Communication Address Proof of Life Assured</t>
  </si>
  <si>
    <t>MAS related documents</t>
  </si>
  <si>
    <t>Medical</t>
  </si>
  <si>
    <t>Previous medical examination report</t>
  </si>
  <si>
    <t>Incomplete Medicals</t>
  </si>
  <si>
    <t>Submit medical records for ailments disclosed in application form or during medical process</t>
  </si>
  <si>
    <t>Details/supporting required for medical expenses incurred as shown in your bank statement</t>
  </si>
  <si>
    <t>Medicals retained - Physical required</t>
  </si>
  <si>
    <t>Alternate number required for telephonic medicals</t>
  </si>
  <si>
    <t>Questionnaire-Medical</t>
  </si>
  <si>
    <t>Treating doctors certificate</t>
  </si>
  <si>
    <t>Tele Medicals</t>
  </si>
  <si>
    <t xml:space="preserve">Passport of Proposer / Life Assured </t>
  </si>
  <si>
    <t>Declaration for remuneration in foreign currency</t>
  </si>
  <si>
    <t>Valid Passport</t>
  </si>
  <si>
    <t>Passport of Life assured</t>
  </si>
  <si>
    <t>OCI card</t>
  </si>
  <si>
    <t>Proposer passport (front &amp; back)</t>
  </si>
  <si>
    <t>Submit Declaration form confirming visit to India</t>
  </si>
  <si>
    <t>Submit declaration form confirming details of visit to India</t>
  </si>
  <si>
    <t>NRE Bank statement showing premium payment</t>
  </si>
  <si>
    <t>NRI entry stamp in India on Passport</t>
  </si>
  <si>
    <t>Person of Indian Origin card</t>
  </si>
  <si>
    <t>Passport - front &amp; back</t>
  </si>
  <si>
    <t>Health Insurance Claim statement of Life Assured</t>
  </si>
  <si>
    <t>Resubmit Details of health Insurance utilization in residing country</t>
  </si>
  <si>
    <t>Status of policy to be added in Other Insurance detail</t>
  </si>
  <si>
    <t>Re-submit Status of policy to be added in Other Insurance detail</t>
  </si>
  <si>
    <t>Declaration for existing life insurance policy</t>
  </si>
  <si>
    <t>Renewal premium payment of existing policy</t>
  </si>
  <si>
    <t>Submit details of existing insurance cover for the key employees of the company</t>
  </si>
  <si>
    <t>Submit details of existing insurance cover for the partners of the company</t>
  </si>
  <si>
    <t>Written clarification required for life insurance policy application(s) that were cancelled by other insurance companies</t>
  </si>
  <si>
    <t>Written clarification required for life insurance policy application(s) that were declined by other insurance companies</t>
  </si>
  <si>
    <t>Written clarification required for life insurance policy(ies) with other insurance companies where you were levied additional premium post application</t>
  </si>
  <si>
    <t>Written clarification required for life insurance policy(ies) with other insurance companies where you are issued a revised insurance cover post application</t>
  </si>
  <si>
    <t>Details required of your existing life insurance policies with other insurance companies</t>
  </si>
  <si>
    <t>Existing life insurance policy declaration</t>
  </si>
  <si>
    <t>Existing Customer Details</t>
  </si>
  <si>
    <t>Written clarification required for life insurance policy(ies) that were declared null and void by other insurance companies</t>
  </si>
  <si>
    <t>Video not created by customer</t>
  </si>
  <si>
    <t>Incomplete video verification</t>
  </si>
  <si>
    <t>Customer not present during PIV (photograph used)</t>
  </si>
  <si>
    <t>Identity verification via video of the Joint Life Assured</t>
  </si>
  <si>
    <t>Identity Verification via video</t>
  </si>
  <si>
    <t>Pre-Issuance video verification</t>
  </si>
  <si>
    <t>Travel Questionnaire</t>
  </si>
  <si>
    <t>Re-submit Travel Questionnaire</t>
  </si>
  <si>
    <t>Health Question Annexure</t>
  </si>
  <si>
    <t>Key man questionnaire</t>
  </si>
  <si>
    <t>ALCOHOL QUESTIONNAIRE</t>
  </si>
  <si>
    <t>Defence questionnaire</t>
  </si>
  <si>
    <t>GST certificate</t>
  </si>
  <si>
    <t>Reupload NRI questionnaire</t>
  </si>
  <si>
    <t>Deformity questionnaire</t>
  </si>
  <si>
    <t>Disability Certificate</t>
  </si>
  <si>
    <t>Armed forces and pilot questionnaire</t>
  </si>
  <si>
    <t>Complete NRI questionnaire</t>
  </si>
  <si>
    <t>CHEST PAIN QUESTIONNAIRE</t>
  </si>
  <si>
    <t>Marine questionnaire</t>
  </si>
  <si>
    <t>Married Woman Property Act Annexure</t>
  </si>
  <si>
    <t>NRI questionnaire</t>
  </si>
  <si>
    <t>Occupation questionnaire</t>
  </si>
  <si>
    <t>Re-submit Keyman Questionnaire</t>
  </si>
  <si>
    <t>Medical questionnaire</t>
  </si>
  <si>
    <t>TUBERCULOSIS QUESTIONNAIRE</t>
  </si>
  <si>
    <t>RESPIRATORY ASTHMA BRONCHITIS QUESTIONNAIRE</t>
  </si>
  <si>
    <t>HYPERTENSION QUESTIONNAIRE</t>
  </si>
  <si>
    <t>Agriculture questionnaire</t>
  </si>
  <si>
    <t>Diabetes Questionnaire</t>
  </si>
  <si>
    <t>EPILEPSY QUESTIONNAIRE</t>
  </si>
  <si>
    <t>Niti Aayog registration certificate of your organization</t>
  </si>
  <si>
    <t>On site Personal Verification pending</t>
  </si>
  <si>
    <t>LA Not met</t>
  </si>
  <si>
    <t>Student ID proof</t>
  </si>
  <si>
    <t>UW Audit Confirmation Pending</t>
  </si>
  <si>
    <t>Joint life</t>
  </si>
  <si>
    <t>GAD</t>
  </si>
  <si>
    <t>GAG</t>
  </si>
  <si>
    <t>GAI</t>
  </si>
  <si>
    <t>GAM</t>
  </si>
  <si>
    <t>GAN</t>
  </si>
  <si>
    <t>GAR</t>
  </si>
  <si>
    <t>GCO</t>
  </si>
  <si>
    <t>GDB</t>
  </si>
  <si>
    <t>GDP</t>
  </si>
  <si>
    <t>GEM</t>
  </si>
  <si>
    <t>GHW</t>
  </si>
  <si>
    <t>GLD</t>
  </si>
  <si>
    <t>GLG</t>
  </si>
  <si>
    <t>GLM</t>
  </si>
  <si>
    <t>GLN</t>
  </si>
  <si>
    <t>GLS</t>
  </si>
  <si>
    <t>GLT</t>
  </si>
  <si>
    <t>GMA</t>
  </si>
  <si>
    <t>GML</t>
  </si>
  <si>
    <t>GMM</t>
  </si>
  <si>
    <t>GMR</t>
  </si>
  <si>
    <t>GND</t>
  </si>
  <si>
    <t>GNG</t>
  </si>
  <si>
    <t>GNN</t>
  </si>
  <si>
    <t>GNR</t>
  </si>
  <si>
    <t>GOM</t>
  </si>
  <si>
    <t>GPM</t>
  </si>
  <si>
    <t>GPS</t>
  </si>
  <si>
    <t>GPT</t>
  </si>
  <si>
    <t>GQO</t>
  </si>
  <si>
    <t>GRS</t>
  </si>
  <si>
    <t>GSA</t>
  </si>
  <si>
    <t>GTL</t>
  </si>
  <si>
    <t>GVD</t>
  </si>
  <si>
    <t>GC2</t>
  </si>
  <si>
    <t>Gops</t>
  </si>
  <si>
    <t>Appointee DOB Mismatch</t>
  </si>
  <si>
    <t>Appointee Gender Mismatch</t>
  </si>
  <si>
    <t>Annual Income Mismatch</t>
  </si>
  <si>
    <t>Applicant Status Mismatch</t>
  </si>
  <si>
    <t>Appointee Name Mismatch</t>
  </si>
  <si>
    <t>Apt Reltn Mismatch / Missing</t>
  </si>
  <si>
    <t>CCO not Confirmed</t>
  </si>
  <si>
    <t>LA DOB Mismatch</t>
  </si>
  <si>
    <t>Email ID Mismatch</t>
  </si>
  <si>
    <t>Height Weight Mismatch</t>
  </si>
  <si>
    <t>LDD Mismatch</t>
  </si>
  <si>
    <t>LA Gender Mismatch</t>
  </si>
  <si>
    <t>Loan Amount Mismatch</t>
  </si>
  <si>
    <t>LA Name Mismatch</t>
  </si>
  <si>
    <t>Share of Loan Mismatch</t>
  </si>
  <si>
    <t>Loan Term Mismatch</t>
  </si>
  <si>
    <t>Address Mismatch</t>
  </si>
  <si>
    <t>LAN Mismatch</t>
  </si>
  <si>
    <t>Mobile No. Mismatch</t>
  </si>
  <si>
    <t>Rider Details Mismatch</t>
  </si>
  <si>
    <t>Nominee DOB Mismatch</t>
  </si>
  <si>
    <t>Nominee Gender Mismatch</t>
  </si>
  <si>
    <t>Nominee Name Mismatch</t>
  </si>
  <si>
    <t>Nom Reltn Mismatch / Missing</t>
  </si>
  <si>
    <t>Occupation Mismatch</t>
  </si>
  <si>
    <t>Premium Mismatch</t>
  </si>
  <si>
    <t>State Pincode Mismatch</t>
  </si>
  <si>
    <t>Policy Term Mismatch</t>
  </si>
  <si>
    <t>Occupation Ques not Answered</t>
  </si>
  <si>
    <t>Residential Status Mismatch</t>
  </si>
  <si>
    <t>Sum Assured Mismatch</t>
  </si>
  <si>
    <t>Loan Type Mismatch</t>
  </si>
  <si>
    <t>Vernacular DCR Not Given</t>
  </si>
  <si>
    <t>GCD Of Joint Life</t>
  </si>
  <si>
    <t>Rescan Group Customer Declaration</t>
  </si>
  <si>
    <t>Customer declaration form not uploaded</t>
  </si>
  <si>
    <t>Correct Group Customer Declaration required</t>
  </si>
  <si>
    <t>Loan Application Number missing on Group Customer Declaration</t>
  </si>
  <si>
    <t>Customer signature missing on Group Customer Declaration</t>
  </si>
  <si>
    <t>Nominee details missing on Group Customer Declaration</t>
  </si>
  <si>
    <t>Split payment consent required on Group Customer Declaration</t>
  </si>
  <si>
    <t>Covid questions / declaration not answered on Group Customer Declaration</t>
  </si>
  <si>
    <t>Medical question not answered on Group Customer Declaration</t>
  </si>
  <si>
    <t>JL - Declaration submitted is incomplete</t>
  </si>
  <si>
    <t>Joint Life Policy</t>
  </si>
  <si>
    <t>Joint Life Identification</t>
  </si>
  <si>
    <t>JAI</t>
  </si>
  <si>
    <t>JAM</t>
  </si>
  <si>
    <t>JBL</t>
  </si>
  <si>
    <t>JCF</t>
  </si>
  <si>
    <t>JCM</t>
  </si>
  <si>
    <t>JCO</t>
  </si>
  <si>
    <t>JCS</t>
  </si>
  <si>
    <t>JDB</t>
  </si>
  <si>
    <t>JDI</t>
  </si>
  <si>
    <t>JDL</t>
  </si>
  <si>
    <t>JED</t>
  </si>
  <si>
    <t>JEM</t>
  </si>
  <si>
    <t>JER</t>
  </si>
  <si>
    <t>JGF</t>
  </si>
  <si>
    <t>JHW</t>
  </si>
  <si>
    <t>JIT</t>
  </si>
  <si>
    <t>JLD</t>
  </si>
  <si>
    <t>JLG</t>
  </si>
  <si>
    <t>JLM</t>
  </si>
  <si>
    <t>JLN</t>
  </si>
  <si>
    <t>JLS</t>
  </si>
  <si>
    <t>JML</t>
  </si>
  <si>
    <t>JMM</t>
  </si>
  <si>
    <t>JND</t>
  </si>
  <si>
    <t>JNG</t>
  </si>
  <si>
    <t>JNM</t>
  </si>
  <si>
    <t>JNN</t>
  </si>
  <si>
    <t>JNR</t>
  </si>
  <si>
    <t>JPM</t>
  </si>
  <si>
    <t>JPS</t>
  </si>
  <si>
    <t>JPT</t>
  </si>
  <si>
    <t>JRS</t>
  </si>
  <si>
    <t>JSA</t>
  </si>
  <si>
    <t>JSD</t>
  </si>
  <si>
    <t>JL ANNUAL INCOME MISMATCH</t>
  </si>
  <si>
    <t>JL APPLICANT STATUS MISMATCH</t>
  </si>
  <si>
    <t>JL ASTHMA BRONCHI QUESTION</t>
  </si>
  <si>
    <t>JL DISABILITY CERTIFICATE</t>
  </si>
  <si>
    <t>JL CREDIT APPRAISAL MEMO FROM</t>
  </si>
  <si>
    <t>JL CCO NOT CONFIRMED</t>
  </si>
  <si>
    <t>JL SIGN MISSIN ON CDF</t>
  </si>
  <si>
    <t>JL DOB MISMATCH</t>
  </si>
  <si>
    <t>JL LOAN DIS/SANCTION LET FR BK</t>
  </si>
  <si>
    <t>JL INCOMPLETE MEDICALS</t>
  </si>
  <si>
    <t>JL EMAIL ID MISMATCH</t>
  </si>
  <si>
    <t>JL VERNACULAR DECLARATION</t>
  </si>
  <si>
    <t>JL TRAVEL QUESTIONNAIRE</t>
  </si>
  <si>
    <t>JL HEIGHT WEIGHT MISMATCH</t>
  </si>
  <si>
    <t>JL Two Years ITRs</t>
  </si>
  <si>
    <t>JL LDD MISMATCH</t>
  </si>
  <si>
    <t>JL GENDER MISMATCH</t>
  </si>
  <si>
    <t>JL LOAN AMOUNT MISMATCH</t>
  </si>
  <si>
    <t>JL NAME MISMATCH</t>
  </si>
  <si>
    <t>JL SHARE OF LOAN MISMATCH</t>
  </si>
  <si>
    <t>JL LAN MISMATCH</t>
  </si>
  <si>
    <t>JL MOBILE NO MISMATCH</t>
  </si>
  <si>
    <t>JL NOMINEE DOB MISMATCH</t>
  </si>
  <si>
    <t>JL NOMINEE GENDER MISMATCH</t>
  </si>
  <si>
    <t>JL NOMINEE DETL MISSING ON CDF</t>
  </si>
  <si>
    <t>JL NOMINEE NAME MISMATCH</t>
  </si>
  <si>
    <t>JL - NRI Questionnaire required</t>
  </si>
  <si>
    <t>JL PREMIUM MISMATCH</t>
  </si>
  <si>
    <t>JL STATE PINCODE MISMATCH</t>
  </si>
  <si>
    <t>JL POLICY TERM MISMATCH</t>
  </si>
  <si>
    <t>JL RESIDENTIAL STATUS MISMATCH</t>
  </si>
  <si>
    <t>JL SUM ASSURED MISMATCH</t>
  </si>
  <si>
    <t>JL DUAL SIGNATURE DECLARATION</t>
  </si>
  <si>
    <t>Joint Life Annual Income Mismatch</t>
  </si>
  <si>
    <t>Joint Life Applicant Status Mismatch</t>
  </si>
  <si>
    <t>Joint Life Asthma Bronchi Questionnaire</t>
  </si>
  <si>
    <t>Joint Life Disability Certificate</t>
  </si>
  <si>
    <t>Joint Life Credit Appraisal Memo From</t>
  </si>
  <si>
    <t>Joint Life Cover Continuance Option Not Selected</t>
  </si>
  <si>
    <t>Joint Life Sign Missin On Cdf</t>
  </si>
  <si>
    <t>Joint Life Date Of Birth Mismatch</t>
  </si>
  <si>
    <t>Joint Life Loan Dis Sanction Let Fr Bk</t>
  </si>
  <si>
    <t>Joint Life Incomplete Medicals</t>
  </si>
  <si>
    <t>Joint Life Email Id Mismatch</t>
  </si>
  <si>
    <t>Joint Life Vernacular Declaration</t>
  </si>
  <si>
    <t>Joint Life Travel Questionnaire</t>
  </si>
  <si>
    <t>Joint Life Height Weight Mismatch</t>
  </si>
  <si>
    <t>Joint Life Latest 2 years Income Tax Returns (ITR) along with CA certified income computation.</t>
  </si>
  <si>
    <t>Joint Life Loan Disbursement Date Mismatch</t>
  </si>
  <si>
    <t>Joint Life Gender Mismatch</t>
  </si>
  <si>
    <t>Joint Life Loan Amount Mismatch</t>
  </si>
  <si>
    <t>Joint Life Name Mismatch</t>
  </si>
  <si>
    <t>Joint Life Share Of Loan Mismatch</t>
  </si>
  <si>
    <t>Joint Life Nominee Date Birth Mismatch</t>
  </si>
  <si>
    <t>JL NRI QUESTIONNAIRE REQD</t>
  </si>
  <si>
    <t>CD2</t>
  </si>
  <si>
    <t>CDJ</t>
  </si>
  <si>
    <t>DCJ</t>
  </si>
  <si>
    <t>INJ</t>
  </si>
  <si>
    <t>K1J</t>
  </si>
  <si>
    <t>MRJ</t>
  </si>
  <si>
    <t>NCJ</t>
  </si>
  <si>
    <t>NKJ</t>
  </si>
  <si>
    <t>NLJ</t>
  </si>
  <si>
    <t>NMJ</t>
  </si>
  <si>
    <t>NQJ</t>
  </si>
  <si>
    <t>OAJ</t>
  </si>
  <si>
    <t>T2J</t>
  </si>
  <si>
    <t>VDJ</t>
  </si>
  <si>
    <t>VJD</t>
  </si>
  <si>
    <t>CDF Of Joint Life</t>
  </si>
  <si>
    <t>JL - Date/Place/signatures on the Customer Declaration Form (CDF) are mandatory details - Please upload duly filled and signed CDF</t>
  </si>
  <si>
    <t>JL DECLARATION REQD</t>
  </si>
  <si>
    <t>JL - Proposer Income proof (Last 3 months salary slip or Last 3 years Income Tax Returns or Last 6 months salary account bank statement or Form 130)</t>
  </si>
  <si>
    <t>JL - Bank Statements received shows salary credit for 1 month. However we require a bank statement showing salary credit for the last 6 months</t>
  </si>
  <si>
    <t>JL - Rider Details Mismatch</t>
  </si>
  <si>
    <t>JL - Income proof matching with income declared in application</t>
  </si>
  <si>
    <t>JL - Last 6 month bank statements displaying income as declared in application</t>
  </si>
  <si>
    <t>JL - Income proofs submitted earlier do not belong to the person proposed to be insured by this policy. Resubmit any one of the following income proofs: 6 months bank statement reflecting salary credits / Income tax filed in last 3 years / salary slips for last 6 months / Form130 for current financial year</t>
  </si>
  <si>
    <t>JL - Confirmation letter (Declaration) for name-mismatch required since the name in the application form and KYC documents received do not match.</t>
  </si>
  <si>
    <t>JL - Incomplete NRI Questionnaire received - Please upload duly filled NRI questionnaire</t>
  </si>
  <si>
    <t>JL - Statement Of Account</t>
  </si>
  <si>
    <t>JL - Kindly upload a copy of first and last page of passport of the person insured by this policy (Life Assured).</t>
  </si>
  <si>
    <t>JL - Upload additional 1 year Income Tax Returns (Only 2 years received)</t>
  </si>
  <si>
    <t>JL - Signature is in vernacular language. Need vernacular declaration</t>
  </si>
  <si>
    <t>JL - Vernacular DCR Not Given</t>
  </si>
  <si>
    <t>JL Declaration required</t>
  </si>
  <si>
    <t>JL - Income proofs submitted earlier do not belong to the person proposed to be insured by this policy. Resubmit any one of the following income proofs: 6 months bank statement reflecting salary credits / Income tax filed in last 3 years / salary slips for last 6 months / Form16 for current financial year</t>
  </si>
  <si>
    <t>Remarks</t>
  </si>
  <si>
    <t>Grand Total</t>
  </si>
  <si>
    <t>Count of Remarks</t>
  </si>
  <si>
    <t>Total</t>
  </si>
  <si>
    <t>FUP Code As per Gops</t>
  </si>
  <si>
    <t>UW</t>
  </si>
  <si>
    <t>Vernacular DCR</t>
  </si>
  <si>
    <t>Financial</t>
  </si>
  <si>
    <t>Salary</t>
  </si>
  <si>
    <t>Bank statement/ surrogate</t>
  </si>
  <si>
    <t>Latest income proof required</t>
  </si>
  <si>
    <t>Kindly share income proof of the person insured by the policy (Life Assured).Share any 1 of the following: Last 6 months bank statement reflecting salary credit, Company appointment letter issued within last 3 months, Latest consolidated statement from National Securities Depository Limited(NSDL)/ Central Depository Services Limited(CDSL), FD/RD receipts or bank statement with deposit details, Car insurance copy taken in Life Assured’s name.</t>
  </si>
  <si>
    <t>Clear copy of Latest income proof required</t>
  </si>
  <si>
    <t>Kindly share a clear copy of income proof of the person insured by the policy(Life Assured) as earlier copy was not clear/incomplete.Share any 1 of the following:Last 6 months bank statement reflecting salary credit,Company appointment letter issued within last 3 months,Latest consolidated statement from National Securities Depository Limited(NSDL)/Central Depository Services Limited(CDSL),FD/RD receipts or bank statement with deposit details,Car insurance copy taken in Life Assured's name.</t>
  </si>
  <si>
    <t>ITR/ COI</t>
  </si>
  <si>
    <t>Kindly share income proof of the person insured by the policy (Life Assured).Share any 1 of the following: Last 3 years Income Tax Returns (ITR) along with CA certified income computation, Last 6 months bank statement reflecting payments towards SIP, Last 6 months Mutual Fund statement, Latest consolidated statement from National Securities Depository Limited(NSDL)/ Central Depository Services Limited(CDSL).</t>
  </si>
  <si>
    <t>Income proof not clear</t>
  </si>
  <si>
    <t>Kindly share a clear copy of income proof of the person insured by the policy(Life Assured) as earlier copy was not clear/incomplete. Share any 1 of the following: Last 3 years Income Tax Returns (ITR) along with CA certified income computation, Last 6 months bank statement reflecting payments towards SIP, Last 6 months Mutual Fund statement, Latest consolidated statement from National Securities Depository Limited(NSDL)/ Central Depository Services Limited(CDSL).</t>
  </si>
  <si>
    <t>ITR/ Surrogate</t>
  </si>
  <si>
    <t>Kindly share income proof of the person insured by the policy (Life Assured Share any 1 of the following:Last 3 years Income Tax Returns (ITR) along with CA certified income computation, Latest consolidated statement from National Securities Depository Limited(NSDL)/ Central Depository Services Limited(CDSL), FD/RD receipts or bank statement with deposit details, Car insurance copy taken in Life Assured’s name.</t>
  </si>
  <si>
    <t>Kindly share a clear copy of income proof of the person insured by the policy(Life Assured) as earlier copy was not clear/incomplete Share any 1 of the following: Last 3 years Income Tax Returns (ITR) along with CA certified income computation, Latest consolidated statement from National Securities Depository Limited(NSDL)/ Central Depository Services Limited(CDSL), FD/RD receipts or bank statement with deposit details, Car insurance copy taken in Life Assured’s name.</t>
  </si>
  <si>
    <t>Salary/ Bussiness</t>
  </si>
  <si>
    <t>ITR/COI</t>
  </si>
  <si>
    <t>Latest 2 years Income Tax Returns (ITR) along with CA certified income computation.</t>
  </si>
  <si>
    <t>Bank Assissement</t>
  </si>
  <si>
    <t>CAM sheet</t>
  </si>
  <si>
    <t>CAM sheet Required</t>
  </si>
  <si>
    <t>JL - Credit appraisal memo from bank</t>
  </si>
  <si>
    <t>Declaration form</t>
  </si>
  <si>
    <t>Document not uplaoded</t>
  </si>
  <si>
    <t>Complete dully filled CDF Required</t>
  </si>
  <si>
    <t>Non medical</t>
  </si>
  <si>
    <t>Policies with other insurance company</t>
  </si>
  <si>
    <t>JL - Please submit details of existing life insurance policies held by the Proposer</t>
  </si>
  <si>
    <t>Business/ salaried</t>
  </si>
  <si>
    <t>ITR/bank statement/salary slip</t>
  </si>
  <si>
    <t>Income proof not given</t>
  </si>
  <si>
    <t>Surrogates</t>
  </si>
  <si>
    <t>FD/Portfolio/car idv/SIP</t>
  </si>
  <si>
    <t>Surrogates required as additional income proof for financal elgibility </t>
  </si>
  <si>
    <t>JL - Additional income proof - Investment documents/ Share certificate/ Fixed Deposit receipts</t>
  </si>
  <si>
    <t>Application</t>
  </si>
  <si>
    <t>Applicant status mismatch declaration</t>
  </si>
  <si>
    <t>Mismatch in documents submitted with application form</t>
  </si>
  <si>
    <t>Medical Questionairre Required</t>
  </si>
  <si>
    <t>Respiratory</t>
  </si>
  <si>
    <t>Non Medical</t>
  </si>
  <si>
    <t>Disability</t>
  </si>
  <si>
    <t>Non medical Questionnaire not submitted</t>
  </si>
  <si>
    <t>Loan</t>
  </si>
  <si>
    <t>Accuity</t>
  </si>
  <si>
    <t xml:space="preserve">Accuity check </t>
  </si>
  <si>
    <t>Accuity pending</t>
  </si>
  <si>
    <t>JL-Underwriter will check and close Accuity open cases ( our customer should not matched with the profile available in GWL and PEP in Accuity system)</t>
  </si>
  <si>
    <t>Joint life-financial</t>
  </si>
  <si>
    <t>Loan details required</t>
  </si>
  <si>
    <t>Medicals</t>
  </si>
  <si>
    <t>Partial Medicals</t>
  </si>
  <si>
    <t>Incomplete medicals done</t>
  </si>
  <si>
    <t>Joint Life Deformity Questionnaire</t>
  </si>
  <si>
    <t>PEP Declaration</t>
  </si>
  <si>
    <t>Declaration Required</t>
  </si>
  <si>
    <t>Joint Life Politically Expose Person</t>
  </si>
  <si>
    <t>Medical Questionnaire Required</t>
  </si>
  <si>
    <t>Epilepsy</t>
  </si>
  <si>
    <t>Medical questionnaire Required</t>
  </si>
  <si>
    <t>Joint Life Epilepsy Questionnaire</t>
  </si>
  <si>
    <t>Customer declaration</t>
  </si>
  <si>
    <t>Document not submitted, submit document</t>
  </si>
  <si>
    <t>NRI</t>
  </si>
  <si>
    <t>Business</t>
  </si>
  <si>
    <t>partnership document</t>
  </si>
  <si>
    <t>Document not submitted</t>
  </si>
  <si>
    <t>Joint Life Partnership Deed Required</t>
  </si>
  <si>
    <t>App form adversity</t>
  </si>
  <si>
    <t xml:space="preserve">Application form </t>
  </si>
  <si>
    <t>Salaried</t>
  </si>
  <si>
    <t>Bank statement/ salary slip</t>
  </si>
  <si>
    <t>Joint Life Income Proof Not Prv</t>
  </si>
  <si>
    <t>Diabetes</t>
  </si>
  <si>
    <t>Joint Life Diabetes Questionnaire</t>
  </si>
  <si>
    <t>Medical findings</t>
  </si>
  <si>
    <t>PMEs</t>
  </si>
  <si>
    <t>Medical history noted on application form /MER/TU/VMER</t>
  </si>
  <si>
    <t>Joint Life Old Medical Examination</t>
  </si>
  <si>
    <t>Self employed/Business/professional</t>
  </si>
  <si>
    <t>ITR/CPI</t>
  </si>
  <si>
    <t>JL COMPUTATION OF INCOME REQD</t>
  </si>
  <si>
    <t>Occupation Questionnaire</t>
  </si>
  <si>
    <t>Questionnaire Required</t>
  </si>
  <si>
    <t>JL OCCUPATIONAL QUESTIONNAIRE</t>
  </si>
  <si>
    <t>Merchant marine</t>
  </si>
  <si>
    <t>JL MARINE QUESTIONNAIRE REQD</t>
  </si>
  <si>
    <t>Dual Signature Declaration</t>
  </si>
  <si>
    <t>Mismatch in documents submitted</t>
  </si>
  <si>
    <t>NRI-OCI</t>
  </si>
  <si>
    <t>Passport</t>
  </si>
  <si>
    <t>JL PASSPORT COPY REQD</t>
  </si>
  <si>
    <t>Additional income proof required</t>
  </si>
  <si>
    <t>JL - Upload additional 2 years Income Tax Returns (Only 1 year received)</t>
  </si>
  <si>
    <t>Tuberculosis</t>
  </si>
  <si>
    <t>JL TUBERCULOSIS QUESTIONNAIRE</t>
  </si>
  <si>
    <t>Joint Life Income Tax Returns Reqd</t>
  </si>
  <si>
    <t>Bank statement</t>
  </si>
  <si>
    <t>Partial income proof submitted</t>
  </si>
  <si>
    <t>Income</t>
  </si>
  <si>
    <t>Occupation</t>
  </si>
  <si>
    <t>JL - Please submit duly filled Declaration for Nature of employment. Format is available on www.iciciprulife.com&gt; Quick Links&gt; Download center&gt; Application forms&gt; Formats and Questionnaire</t>
  </si>
  <si>
    <t>loan</t>
  </si>
  <si>
    <t>document not given</t>
  </si>
  <si>
    <t>JL Details of existing life insurance policies held by Joint life assured required</t>
  </si>
  <si>
    <t>JL - Passport of Life assured required - front and back</t>
  </si>
  <si>
    <t>FD/Portfolio/SIP/Car IDV</t>
  </si>
  <si>
    <t>JL - Additional income proof - FD receipts/ Mutual Fund SIP statement/ Investment portfolio/ Last 6 months savings a/c statement/ Car RC or insurance copy/ Last 3 months Home loan EMI statement / Last 3 months credit card statement</t>
  </si>
  <si>
    <t>KYC</t>
  </si>
  <si>
    <t>PAN Card</t>
  </si>
  <si>
    <t>Photo</t>
  </si>
  <si>
    <t>JL - Upload recent photograph of proposer</t>
  </si>
  <si>
    <t>Medical Findings</t>
  </si>
  <si>
    <t>Blood test</t>
  </si>
  <si>
    <t>Additional medical test required</t>
  </si>
  <si>
    <t>MICRO URINALYSIS</t>
  </si>
  <si>
    <t>COMBINATION OF 27 TESTS</t>
  </si>
  <si>
    <t>RHEUMATOID ARTHRITIS</t>
  </si>
  <si>
    <t>T-Ischemic Heart Disease</t>
  </si>
  <si>
    <t>T-Asthma</t>
  </si>
  <si>
    <t>T-Liver Enzymes</t>
  </si>
  <si>
    <t>T-Diabetes + HT</t>
  </si>
  <si>
    <t>T-Diabetes  + Lipids</t>
  </si>
  <si>
    <t>T-Diabetes + Obesity (O wt)</t>
  </si>
  <si>
    <t>T-HT + Lipids</t>
  </si>
  <si>
    <t>T-HT  + Obesity (O wt)</t>
  </si>
  <si>
    <t>T-Lipids  + obesity (O wt)</t>
  </si>
  <si>
    <t>T-HT+obesity(O Wt)+Lipids</t>
  </si>
  <si>
    <t>T-HT+Diabetes/elvtd BS+Lipids</t>
  </si>
  <si>
    <t>T-HT+DM/elvtd BS+obesity(o wt)</t>
  </si>
  <si>
    <t>T-Diabetes / (elevated BS)</t>
  </si>
  <si>
    <t>T-Obesity (overweight)</t>
  </si>
  <si>
    <t>T-Lipids</t>
  </si>
  <si>
    <t>You have submitted Overseas Citizenship of India (OCI) card. However, a copy of the first and last page of your passport is required to process the application.</t>
  </si>
  <si>
    <t>Loan sanction letter</t>
  </si>
  <si>
    <t>copy submitted is not clear</t>
  </si>
  <si>
    <t>Loan Disbursement/Sanction Letter is pending or the copy submitted is not clear. Kindly re-submit the same.</t>
  </si>
  <si>
    <t>Loan account statement</t>
  </si>
  <si>
    <t>Discrepancy noted on Loan sanction letter</t>
  </si>
  <si>
    <t>Statement Of Account</t>
  </si>
  <si>
    <t>Income proof</t>
  </si>
  <si>
    <t>Additional business income proof required</t>
  </si>
  <si>
    <t>Income proof matching with income declared in application</t>
  </si>
  <si>
    <t xml:space="preserve">Business </t>
  </si>
  <si>
    <t xml:space="preserve">Shareholding of life assured in partnership business </t>
  </si>
  <si>
    <t xml:space="preserve">Upload Partnership Deed </t>
  </si>
  <si>
    <t>Medical Questionnaire</t>
  </si>
  <si>
    <t>Medical adversity disclosed in TU/VMER/MER</t>
  </si>
  <si>
    <t>M-RESPIRATORY DISORDER QUEST</t>
  </si>
  <si>
    <t>Member consent form</t>
  </si>
  <si>
    <t xml:space="preserve">Consent </t>
  </si>
  <si>
    <t>For processing case</t>
  </si>
  <si>
    <t xml:space="preserve">Upload customer declaration form </t>
  </si>
  <si>
    <t>Financial grid/ Financial eligibility calculation</t>
  </si>
  <si>
    <t>Share copy of last 6 months bank statement of the person being insured by the policy(Life Assured). Copy should be signed/certified by the bank manager.</t>
  </si>
  <si>
    <t>Submitted income proof not clear</t>
  </si>
  <si>
    <t>Kindly share a clear copy of income proof of the person insured by the policy (Life Assured) as earlier copy was not clear/incomplete. Share any 1 of the following: Last 6 months bank statement reflecting salary credit or payments towards Mutal fund SIP, Company appointment letter issued within last 3 months, Last 6 months Mutual Fund statement, Latest consolidated statement from National Securities Depository Limited(NSDL)/ Central Depository Services Limited(CDSL).</t>
  </si>
  <si>
    <t>Consent</t>
  </si>
  <si>
    <t>Digital consent</t>
  </si>
  <si>
    <t>DLA-It is mandatory to submit digital consent of Life Assured (person insured by this policy) using OTP verification. A physical declaration form of Life Assured is considered invalid</t>
  </si>
  <si>
    <t>Business Insurance</t>
  </si>
  <si>
    <t>Keyman</t>
  </si>
  <si>
    <t>Endorsement</t>
  </si>
  <si>
    <t>Documents uploaded is not clear</t>
  </si>
  <si>
    <t>RDK-Keyman Endorsement 2 uploaded is not clear</t>
  </si>
  <si>
    <t xml:space="preserve">Mandatory document not submitted </t>
  </si>
  <si>
    <t>ENK-Please submit duly filled in Keyman Endorsement 2</t>
  </si>
  <si>
    <t>Employer - Employee</t>
  </si>
  <si>
    <t>Annexure</t>
  </si>
  <si>
    <t>AXE-Please submit duly filled Employer Annexure 1</t>
  </si>
  <si>
    <t>AEE-Please submit duly filled Employer Annexure 2</t>
  </si>
  <si>
    <t>RED-Employer Annexure II uploaded is not clear</t>
  </si>
  <si>
    <t xml:space="preserve">Application </t>
  </si>
  <si>
    <t>ECS/Bank</t>
  </si>
  <si>
    <t>Bank details</t>
  </si>
  <si>
    <t>ECS/Bank Details not submitted</t>
  </si>
  <si>
    <t>NMD- details of alternate bank account/ credit card which can be debited to automatically pay policy premiums in case of payment failure from the bank account already set-up by you</t>
  </si>
  <si>
    <t>Grid Medicals</t>
  </si>
  <si>
    <t>Mandatory medicals not done</t>
  </si>
  <si>
    <t>SGO-Need to go for Blood test</t>
  </si>
  <si>
    <t>SGP-Need to go for Blood test</t>
  </si>
  <si>
    <t>H1C-Need to go for Blood test</t>
  </si>
  <si>
    <t>Cardiac</t>
  </si>
  <si>
    <t>Additonal medical test required</t>
  </si>
  <si>
    <t>SEO-Need to go for Stress 2D ECHO Test</t>
  </si>
  <si>
    <t>STS-Need to go for Stress Thallium test</t>
  </si>
  <si>
    <t>TFT-Need to go for Blood test</t>
  </si>
  <si>
    <t>TPA-Need to go for Blood test</t>
  </si>
  <si>
    <t>TMT-Need to go for Treadmill Exercise ECG test</t>
  </si>
  <si>
    <t>2DD-Need to go for 2D Echo cardiogram</t>
  </si>
  <si>
    <t>Nominee/PEP/EBI/personal details</t>
  </si>
  <si>
    <t>Family History/Email</t>
  </si>
  <si>
    <t>Mandatory details are not provided</t>
  </si>
  <si>
    <t>MND-Maiden name declaration required</t>
  </si>
  <si>
    <t>MRQ-Marine questionnaire required</t>
  </si>
  <si>
    <t>MOA AOA</t>
  </si>
  <si>
    <t>MOA-Kindly submit Memorandum of Association(MOA)</t>
  </si>
  <si>
    <t>MWA-Married Woman property Act documents required</t>
  </si>
  <si>
    <t>NES-NRI Entry Stamp in India on Passport required</t>
  </si>
  <si>
    <t>QNR -NRI Questionnaire required</t>
  </si>
  <si>
    <t>Report</t>
  </si>
  <si>
    <t>Agent Report</t>
  </si>
  <si>
    <t>Mandatory document not provided</t>
  </si>
  <si>
    <t>OAC-Online Agent confidential report not filled/Submitted</t>
  </si>
  <si>
    <t>PSO OID</t>
  </si>
  <si>
    <t>Status</t>
  </si>
  <si>
    <t>OID/PSO</t>
  </si>
  <si>
    <t>Policies with other insurance companies noted in Proposal status</t>
  </si>
  <si>
    <t>OID-Details of existing life insurance policies held by life assured required</t>
  </si>
  <si>
    <t xml:space="preserve">OCI-Please submit OCI card of Life Assured </t>
  </si>
  <si>
    <t>PST-Upload proposer passport (front &amp; back)</t>
  </si>
  <si>
    <t>POM-Upload Payout Mandate form along with cancelled cheque copy/Bank statement</t>
  </si>
  <si>
    <t>PMM-Bank details in application form don't match with bank proof(cheque/passbook copy) submitted. Upload Electronic Payout Mandate form with correct bank a/c details &amp; cancelled cheque copy. Form: www.iciciprulife.com&gt;Download Centre&gt;Application Forms&gt;Formats and Questionnaire&gt;Electronic Payout Mandate</t>
  </si>
  <si>
    <t>OCI/PIO</t>
  </si>
  <si>
    <t>PIO-upload Person of Indian Origin card</t>
  </si>
  <si>
    <t>PME-Past medical records required for assessment</t>
  </si>
  <si>
    <t>EDD</t>
  </si>
  <si>
    <t>premium payment</t>
  </si>
  <si>
    <t>PIN-Proposer Income proof (Last 3 months salary slip or Last 3 years Income Tax Returns or Last 6 months salary account bank statement or Form 16)</t>
  </si>
  <si>
    <t xml:space="preserve">UW </t>
  </si>
  <si>
    <t>Income proof given is not clear</t>
  </si>
  <si>
    <t>RIP-Income proof submitted is not clear - Please  upload clear copy of income proof</t>
  </si>
  <si>
    <t>Minor life</t>
  </si>
  <si>
    <t>Third party</t>
  </si>
  <si>
    <t xml:space="preserve">Submmitted document is not clear </t>
  </si>
  <si>
    <t>RSD-Uploaded third party declaration is not clear - Please upload clear copy of banker certificate</t>
  </si>
  <si>
    <t>SCT-Need to go for Blood test</t>
  </si>
  <si>
    <t>Approval</t>
  </si>
  <si>
    <t>CSO/Level9/BM</t>
  </si>
  <si>
    <t>Approval Required</t>
  </si>
  <si>
    <t>SFR- SAFE confirmation report from sales authority required</t>
  </si>
  <si>
    <t>Personal Information</t>
  </si>
  <si>
    <t>Mismatch in information provided</t>
  </si>
  <si>
    <t>SMS-Signature mismatch in submitted proof and declaration</t>
  </si>
  <si>
    <t>Premium</t>
  </si>
  <si>
    <t>Payor</t>
  </si>
  <si>
    <t>TPK-Please upload KYC documents of the Third party payer under the policy</t>
  </si>
  <si>
    <t>TDS-Please upload treating doctors certificate</t>
  </si>
  <si>
    <t>Tele</t>
  </si>
  <si>
    <t>TUW-Tele verification</t>
  </si>
  <si>
    <t>COT-Need to go for Urine test</t>
  </si>
  <si>
    <t>Document provided is Incomplete</t>
  </si>
  <si>
    <t>PCD-Product choice selected is incorrect  or not selected on Customer declaration form</t>
  </si>
  <si>
    <t>LPS-Passport of Life assured required - front &amp; back</t>
  </si>
  <si>
    <t>RLD-Revised Digital consent of Life Assured</t>
  </si>
  <si>
    <t>LIP-Need to go for Blood test</t>
  </si>
  <si>
    <t>LFT-Need to go for Blood test</t>
  </si>
  <si>
    <t>GCD-Customer declaration form not uploaded</t>
  </si>
  <si>
    <t>APS-tatement of Attending Physician</t>
  </si>
  <si>
    <t xml:space="preserve">DEF-Please submit the duly filled Deformity Disability questionnaire. </t>
  </si>
  <si>
    <t xml:space="preserve">App form </t>
  </si>
  <si>
    <t>HWB-Height Weight Mismatch</t>
  </si>
  <si>
    <t>Hypertension</t>
  </si>
  <si>
    <t>HYP- Please submit the duly filled Hypertension questionnaire.</t>
  </si>
  <si>
    <t>Alcohol</t>
  </si>
  <si>
    <t>QAL -Please submit the duly filled Alcohol questionnaire.</t>
  </si>
  <si>
    <t>Agricuture</t>
  </si>
  <si>
    <t>AGQ -Agricultural questionnaire</t>
  </si>
  <si>
    <t>Arthritis</t>
  </si>
  <si>
    <t xml:space="preserve">ARQ -ARTHRITIC QUESTIONNAIRE Required </t>
  </si>
  <si>
    <t xml:space="preserve">BOW-Beneficial Ownership Copy </t>
  </si>
  <si>
    <t>COI-Certificate of Incorporation/Registration</t>
  </si>
  <si>
    <t xml:space="preserve">DIQ -Please upload the diabetes questionnaire duly filled. </t>
  </si>
  <si>
    <t>EPL-Please submit the duly filled Epilepsy questionnaire.</t>
  </si>
  <si>
    <t>Gynac</t>
  </si>
  <si>
    <t>GYQ -GYNAECOLOGIST QUESTIONNAIRE</t>
  </si>
  <si>
    <t>health</t>
  </si>
  <si>
    <t>HQA-Health Question Annexure required</t>
  </si>
  <si>
    <t>App form</t>
  </si>
  <si>
    <t>IPE-Politically exposed person declaration</t>
  </si>
  <si>
    <t>KMQ-Key Man questionnaire not submitted</t>
  </si>
  <si>
    <t>Ophthalmic</t>
  </si>
  <si>
    <t>OPQ-OPHTHALMIC QUESTIONNAIRE</t>
  </si>
  <si>
    <t xml:space="preserve">Policy confirmation </t>
  </si>
  <si>
    <t>OTP-Policy confirmation/ consent code required</t>
  </si>
  <si>
    <t>Annuity</t>
  </si>
  <si>
    <t>OCD-Submit digital confirmation via Consent Code</t>
  </si>
  <si>
    <t>Covid</t>
  </si>
  <si>
    <t>Certificate</t>
  </si>
  <si>
    <t>CVD-Upload Covid 19 Declaration</t>
  </si>
  <si>
    <t>Acuity Check</t>
  </si>
  <si>
    <t>Acuity pending</t>
  </si>
  <si>
    <t>ACY-Underwriter will check and close Accuity open cases ( our customer should not matched with the profile available in GWL and PEP in Accuity system)</t>
  </si>
  <si>
    <t>CEA - Carcinoembryonic Antigen</t>
  </si>
  <si>
    <t>S13-Need to go for Blood test (Fasting not required)</t>
  </si>
  <si>
    <t>Invalid</t>
  </si>
  <si>
    <t>Declaration given is not valid</t>
  </si>
  <si>
    <t xml:space="preserve">CV1-The declaration submitted earlier has expired since it has crossed the 30 days validity period. Kindly re-submit COVID-19 declaration. </t>
  </si>
  <si>
    <t>Proposer</t>
  </si>
  <si>
    <t>ATB-Bank statement showing salary credit as on date is required to be submitted along with the Appointment letter</t>
  </si>
  <si>
    <t>ARB-The Appointment letter submitted is more than 3 months old. Therefore we require a bank statement showing salary credit for the last 6 months</t>
  </si>
  <si>
    <t>FRB-You have not submitted current Form 16. We therefore require a bank statement showing salary credit for the last 6 months</t>
  </si>
  <si>
    <t>Additional income proof require</t>
  </si>
  <si>
    <t>SSB-We have received your Salary slip. However we also require a bank statement showing salary credit for the last 6 months</t>
  </si>
  <si>
    <t>BK6-You have not submitted latest bank statement. Kindly submit a bank statement showing salary credit for the last 6 months</t>
  </si>
  <si>
    <t>BK1-Bank Statements received shows salary credit for 1 month. However we require a bank statement showing salary credit for the last 6 months</t>
  </si>
  <si>
    <t>BK2-Bank Statements received shows salary credit for 2 months. However we require a bank statement showing salary credit for the last 6 months</t>
  </si>
  <si>
    <t>BK3-Bank Statements received shows salary credit for 3 months. However we require a bank statement showing salary credit for the last 6 months</t>
  </si>
  <si>
    <t>BK4-Bank Statements received shows salary credit for 4 months. However we require a bank statement showing salary credit for the last 6 months</t>
  </si>
  <si>
    <t>BK5-Bank Statements received shows salary credit for 5 months. However we require a bank statement showing salary credit for the last 6 months</t>
  </si>
  <si>
    <t>SRS-The salary slip submitted is not latest. We therefore require a bank statement showing salary credit for the last 6 months</t>
  </si>
  <si>
    <t>Minor life/Marital status</t>
  </si>
  <si>
    <t>RMD-Marital Status declaration uploaded is incomplete or not clear. Please upload a complete and clear copy</t>
  </si>
  <si>
    <t>Nominee</t>
  </si>
  <si>
    <t>NOM-Please submit duly filled Nominee declaration. Format is available on www.iciciprulife.com&gt; Quick Links&gt; Download center&gt; Application forms&gt; Formats &amp; Questionnaire</t>
  </si>
  <si>
    <t>Nominee/PEP/EBI</t>
  </si>
  <si>
    <t>Submitted document is incomplete</t>
  </si>
  <si>
    <t>CNV-Nominee declaration uploaded is incomplete or not clear.</t>
  </si>
  <si>
    <t>Exact nature of occupation is not sbumitted</t>
  </si>
  <si>
    <t>DES -Please submit duly filled Declaration for current employment status. Format is available on www.iciciprulife.com&gt; Quick Links&gt; Download center&gt; Application forms&gt; Formats &amp; Questionnaire</t>
  </si>
  <si>
    <t>RDE-Employment status declaration uploaded is incomplete or not clear</t>
  </si>
  <si>
    <t>Sumbitted document is not clear</t>
  </si>
  <si>
    <t>DFC-Please submit duly filled Declaration for remuneration in foreign currency</t>
  </si>
  <si>
    <t>RDN- Declaration for Nature of employment uploaded is incomplete or not clear</t>
  </si>
  <si>
    <t>PSO-please submit Status of policy to be added in Other Insurance detail. Format is available on www.iciciprulife.com&gt; Quick Links&gt; Download center&gt; Application forms&gt; Formats &amp; Questionnaire</t>
  </si>
  <si>
    <t>Trust</t>
  </si>
  <si>
    <t xml:space="preserve">RNP-The Declaration of Non-Profit Organization submitted earlier was incomplete or not clear. </t>
  </si>
  <si>
    <t>NPO-Declaration form for your company's registration as a Non-Profit Organization(NPO) is required. Submit copy of the duly filled Declaration of Non-Profit Organization.</t>
  </si>
  <si>
    <t>Addendum</t>
  </si>
  <si>
    <t xml:space="preserve">HUF-Please upload clear copy of HUF Addendum duly filled. </t>
  </si>
  <si>
    <t>Deed</t>
  </si>
  <si>
    <t>TRS-Kindly submit the Trust Deed</t>
  </si>
  <si>
    <t>TCN-Tele not contactable - Alternate number required for TU</t>
  </si>
  <si>
    <t>CDA-Incomplete Customer Declaration uploaded. Please re-upload complete customer declaration.</t>
  </si>
  <si>
    <t>health Declaration</t>
  </si>
  <si>
    <t>DGH-Declaration for good health</t>
  </si>
  <si>
    <t xml:space="preserve">Student Life- fin </t>
  </si>
  <si>
    <t>Parents Income</t>
  </si>
  <si>
    <t xml:space="preserve">DCR-Require parents income form registered mail id </t>
  </si>
  <si>
    <t>Armed Forces</t>
  </si>
  <si>
    <t>DFQ-Defence questionnaire</t>
  </si>
  <si>
    <t>Agent report</t>
  </si>
  <si>
    <t>Document not uploaded</t>
  </si>
  <si>
    <t>DDF-Due diligence report pending</t>
  </si>
  <si>
    <t>MER/VMER/TU</t>
  </si>
  <si>
    <t>MER-Physical Examination required</t>
  </si>
  <si>
    <t>OGT-Need to go for Blood test</t>
  </si>
  <si>
    <t>PGB-Need to go for Blood test</t>
  </si>
  <si>
    <t>PPB-Need to go for Blood test</t>
  </si>
  <si>
    <t>PSA-Need to go for Blood test</t>
  </si>
  <si>
    <t>PFT-Need to go for health check-up</t>
  </si>
  <si>
    <t>RUA-Need to go for Urine test</t>
  </si>
  <si>
    <t>SBL-Need to go for Blood test</t>
  </si>
  <si>
    <t>SCR-Need to go for Blood test</t>
  </si>
  <si>
    <t>IT2-Upload additional 1 year Income Tax Returns (Only 2 years received)</t>
  </si>
  <si>
    <t>Salary slip</t>
  </si>
  <si>
    <t>SA1-Upload additional 2 months salary slips (Only 1 month received)</t>
  </si>
  <si>
    <t>SA2-Upload additional 1 month salary slip (Only 2 months received)</t>
  </si>
  <si>
    <t>Discrepency noted in salary slip and Bank statement given</t>
  </si>
  <si>
    <t>IBS-Bank statement received, but  salary credit is not seen. Please submit bank statement showing salary credit for last 3 months</t>
  </si>
  <si>
    <t>CP2-Upload additional 2 years computation of income (Only 1 year received)</t>
  </si>
  <si>
    <t>CP3-Upload additional 1 year computation of income (Only 2 years received)</t>
  </si>
  <si>
    <t>Profit and loss a/c</t>
  </si>
  <si>
    <t>BA1-Upload additional 2 years Balance Sheet (received for 1 year only)</t>
  </si>
  <si>
    <t>BA2-Upload additional 1 year Balance Sheet (received for 2 years only)</t>
  </si>
  <si>
    <t>PL1-Upload additional 2 years Audited Profit and Loss Statement (only 1 year received)</t>
  </si>
  <si>
    <t>PL2-Upload additional 1 year Audited Profit and Loss Statement (only 2 years received)</t>
  </si>
  <si>
    <t>LPD-Last 3 years Income Tax Returns along with CA certified computation of income</t>
  </si>
  <si>
    <t>Agriculturist</t>
  </si>
  <si>
    <t>Form J/land documents</t>
  </si>
  <si>
    <t>LPP- ITR received but land papers also required</t>
  </si>
  <si>
    <t>IIN-Income proof of life assured matching with income declared in application</t>
  </si>
  <si>
    <t>Payer</t>
  </si>
  <si>
    <t>AFS-Additionally require last 3 month salary slips or Form 16 or Appointment letter or last 3 years Income Tax Returns</t>
  </si>
  <si>
    <t>Discrepency noted in given income proof</t>
  </si>
  <si>
    <t>IBP-Bank statement provided has limited transactions, upload bank statement showing income for last 6 months</t>
  </si>
  <si>
    <t>SUR-Additional income proof - FD receipts/ Mutual Fund SIP statement/ Investment portfolio/ Last 6 months savings a/c statement/ Car RC or insurance copy/ Last 3 months Home loan EMI statement / Last 3 months credit card statement</t>
  </si>
  <si>
    <t>RBK-Bank statement submitted is not clear - please upload clear copy of bank statement</t>
  </si>
  <si>
    <t>MHC-Please upload attending physicians consultation notes/Hospital certificate/follow up reports till date</t>
  </si>
  <si>
    <t>GWV-GST Declaration form</t>
  </si>
  <si>
    <t>NRE Bank statement</t>
  </si>
  <si>
    <t>NBK-Kindly provide the bank statement for the NRE account from which the premium payment for your policy was made by Life assured .</t>
  </si>
  <si>
    <t>DSE-Dobutamine stress echocardiogram</t>
  </si>
  <si>
    <t>RFT-Renal Function Test</t>
  </si>
  <si>
    <t>ACD-ACID PHOSPATASE</t>
  </si>
  <si>
    <t>AMY-SERUM AMYLASE</t>
  </si>
  <si>
    <t>Medicals due to TU</t>
  </si>
  <si>
    <t>BEX-BLOOD EXAMINATION</t>
  </si>
  <si>
    <t>medicals due to VMER</t>
  </si>
  <si>
    <t>BST-BLOOD SUGAR TEST</t>
  </si>
  <si>
    <t>HV2-HIV2 TEST BY ELISA METHOD</t>
  </si>
  <si>
    <t>SME-SPCL MEDICAL EXAMINATION</t>
  </si>
  <si>
    <t>TEL-TELEROENTGENOGRAM</t>
  </si>
  <si>
    <t>VDR-VENEARAL DISEASE RL</t>
  </si>
  <si>
    <t>Grid Medicals required as adversity noted in TU/VMER</t>
  </si>
  <si>
    <t>FME-FULL MEDICAL EXAMINATION</t>
  </si>
  <si>
    <t>BFM-BILATERAL FILM MAMMOGRAPHY</t>
  </si>
  <si>
    <t>UAB-ULTRASONOGRAPHY OF ABDOMEN</t>
  </si>
  <si>
    <t>2DE-2-D ECHO</t>
  </si>
  <si>
    <t>SET-SERUM TSH</t>
  </si>
  <si>
    <t>2DC-2-D ECHO W/O COLOUR DOPPLER</t>
  </si>
  <si>
    <t xml:space="preserve">IIB Findings </t>
  </si>
  <si>
    <t>ALP-ALKALINE PHOSPHATASE</t>
  </si>
  <si>
    <t>SUA-Need to go for Blood test</t>
  </si>
  <si>
    <t>Risk</t>
  </si>
  <si>
    <t xml:space="preserve">ADD </t>
  </si>
  <si>
    <t>Verification pending</t>
  </si>
  <si>
    <t>ACP-ADD check post issuance will be done</t>
  </si>
  <si>
    <t xml:space="preserve">Verfication </t>
  </si>
  <si>
    <t xml:space="preserve">Life assured not met </t>
  </si>
  <si>
    <t>LNM-Kindly schedule your appointment with our executive for Physical Verification</t>
  </si>
  <si>
    <t>BUN-BLOOD UREA NITROGEN</t>
  </si>
  <si>
    <t>IVP-Intravenous Pyelogram 5PLATES</t>
  </si>
  <si>
    <t>PSN-PELVIC SONOGRAPHY</t>
  </si>
  <si>
    <t>PRT-PROTHROMBIN TIME</t>
  </si>
  <si>
    <t>SCA-SERUM CALCIUM</t>
  </si>
  <si>
    <t>SPO-SERUM PHOSPHOROUS</t>
  </si>
  <si>
    <t>TV4-T-4(THYROXINE)</t>
  </si>
  <si>
    <t>TSP-TOTAL SERUM PROTEIN</t>
  </si>
  <si>
    <t>XRAY</t>
  </si>
  <si>
    <t>XRA-X-RAY ABDOMEN/GUT(PLATE 1)</t>
  </si>
  <si>
    <t>XRB-X-RAY ABDOMEN/GUT(PLATE 2)</t>
  </si>
  <si>
    <t>XDS-X-RAY DORSAL SPINE</t>
  </si>
  <si>
    <t>XOT-X-RAY HIP/OTHER JOINTS</t>
  </si>
  <si>
    <t>XUG-X-RAY UPPER GIT(BARIUM)</t>
  </si>
  <si>
    <t>SAG-S PROTEIN ALBUMIN GLOBULIN</t>
  </si>
  <si>
    <t>STR-STOOL REPORTS</t>
  </si>
  <si>
    <t>SHC-SERUM HOMOCYSTEINE</t>
  </si>
  <si>
    <t>MAM-MAMMOGRAPHY TEST</t>
  </si>
  <si>
    <t>PAP-PAP SMEAR</t>
  </si>
  <si>
    <t>CPK-TOT.CREATINE PHOSPHOKINASE</t>
  </si>
  <si>
    <t>MAL-MICROALBUMINURIA</t>
  </si>
  <si>
    <t>SEL-SERUM ELECTROLYTES</t>
  </si>
  <si>
    <t>U24-24HR URINARYPROTEIN ESTIMATE</t>
  </si>
  <si>
    <t>BCT-BLEEDING &amp;CLOTTING TIME</t>
  </si>
  <si>
    <t>GDT-G6PD TEST</t>
  </si>
  <si>
    <t>XAA-X-RAY OF AFFECTED AREA</t>
  </si>
  <si>
    <t>Previous policy substd</t>
  </si>
  <si>
    <t>SCE-SERUM CREATININE</t>
  </si>
  <si>
    <t>D12-SPL. COMBINATION OF 12 TESTS</t>
  </si>
  <si>
    <t>NCT-Nicotine Metabolite</t>
  </si>
  <si>
    <t>FNS-Fundoscopy test</t>
  </si>
  <si>
    <t>RBS-Random Blood Sugar test</t>
  </si>
  <si>
    <t>MEP-MER BY MD PHYSICIAN</t>
  </si>
  <si>
    <t>MOB-VISITING MER</t>
  </si>
  <si>
    <t>TME-Tele MER</t>
  </si>
  <si>
    <t>PTU-Partial Tele Process</t>
  </si>
  <si>
    <t>ACC-AUTOMATIC CELL COUNTER</t>
  </si>
  <si>
    <t>CVC-Please submit COVID vaccination certificate in which details of both doses are mentioned</t>
  </si>
  <si>
    <t>Clear copy</t>
  </si>
  <si>
    <t>Clear/complete Copy of Document required</t>
  </si>
  <si>
    <t>RCV-COVID vaccination certificate is pending or the copy submitted is not clear. Kindly re-submit the same</t>
  </si>
  <si>
    <t>LDL- Please submit Loan Disbursement/Sanction Letter you have received from your bank</t>
  </si>
  <si>
    <t>Suitability</t>
  </si>
  <si>
    <t>SAR-Suitability assessment Report not uploaded</t>
  </si>
  <si>
    <t xml:space="preserve">CIA-Consent for Immediate annuity payout </t>
  </si>
  <si>
    <t>ABL-Please submit the duly filled Respiratory Asthma Bronchitis questionnaire.</t>
  </si>
  <si>
    <t>ANX-Keyman Endorsement 1 uploaded is not clear</t>
  </si>
  <si>
    <t>Nominee/PEP/EBI/Personal details</t>
  </si>
  <si>
    <t>Family History/Personal details</t>
  </si>
  <si>
    <t xml:space="preserve">FHD-Upload details of Family Health history </t>
  </si>
  <si>
    <t>FID-Details of insurance cover held by family members required</t>
  </si>
  <si>
    <t>RSK-On site Personal Verification pending</t>
  </si>
  <si>
    <t>Form J</t>
  </si>
  <si>
    <t>FRJ-Form J establishing Agricultural income/ Mandi receipt along with  last 1 year bank statements required</t>
  </si>
  <si>
    <t>Education/Sign</t>
  </si>
  <si>
    <t xml:space="preserve">GCR-Upload Graduation Certificate </t>
  </si>
  <si>
    <t>HAB-Need to go for Blood test</t>
  </si>
  <si>
    <t>HBE-Blood Test</t>
  </si>
  <si>
    <t>Housewife</t>
  </si>
  <si>
    <t>HID-Details of insurance held by life assured's husband</t>
  </si>
  <si>
    <t>Descrepency Noted on given document</t>
  </si>
  <si>
    <t>RAC-Uploaded Agent confidential report is not clear - Please upload clear image</t>
  </si>
  <si>
    <t>RSB-Uploaded Bankers Certificate is not clear - Please upload clear copy of banker certificate</t>
  </si>
  <si>
    <t>Clear copy of Questionnaire require</t>
  </si>
  <si>
    <t>RNQ-Uploaded NRI Questionnaire is not clear - Please upload a clear image</t>
  </si>
  <si>
    <t xml:space="preserve"> Submmitted document is not clear </t>
  </si>
  <si>
    <t>RPE -Uploaded PEP report is unclear - please rescan / upload PEP report from sales head</t>
  </si>
  <si>
    <t>Minor Life</t>
  </si>
  <si>
    <t>IMM-Immunization records/report</t>
  </si>
  <si>
    <t>income proof</t>
  </si>
  <si>
    <t>INA-Upload attested copy of income proof</t>
  </si>
  <si>
    <t xml:space="preserve">ITR-Last 3 years Income Tax Returns (ITR) along with CA certified Computation of income. For Non-Individuals - Last 3 Years audited Profit and Loss Account and Balance Sheet along with stake holding pattern. For NRIs - Bank statement for 6 months </t>
  </si>
  <si>
    <t>ICD-Date/Place/signatures on the Customer Declaration Form (CDF) are mandatory details - Please upload duly filled &amp; signed CDF</t>
  </si>
  <si>
    <t xml:space="preserve">Parents Insurance </t>
  </si>
  <si>
    <t>PID-Please submit details of existing life insurance policies held by the Proposer</t>
  </si>
  <si>
    <t>ISF-Upload additional income proof - Investment documents/ Share certificate/ Fixed Deposit receipts</t>
  </si>
  <si>
    <t>KUB-Sonography</t>
  </si>
  <si>
    <t>HCV-Need to go for Blood test</t>
  </si>
  <si>
    <t>AUS-Blood Test</t>
  </si>
  <si>
    <t>CPQ-We need you to answer a few questions related to your health condition.</t>
  </si>
  <si>
    <t xml:space="preserve">Medical findings </t>
  </si>
  <si>
    <t>X-ray</t>
  </si>
  <si>
    <t>CXR-Need to go for X-ray</t>
  </si>
  <si>
    <t>CHM-Child - Physical Examination required</t>
  </si>
  <si>
    <t>S12-Need to go for Blood test</t>
  </si>
  <si>
    <t>CBC-Need to go for Blood test</t>
  </si>
  <si>
    <t>ECG-Need to go for ECG test</t>
  </si>
  <si>
    <t>ESR-Need to go for Blood test</t>
  </si>
  <si>
    <t>FBS-Need to go for Blood test</t>
  </si>
  <si>
    <t>GGT-Need to go for Blood test</t>
  </si>
  <si>
    <t>HB%-Need to go for Blood test</t>
  </si>
  <si>
    <t>HIP-Please upload Histopathology report</t>
  </si>
  <si>
    <t>HV1-Need to go for Blood test</t>
  </si>
  <si>
    <t>KUA-Need to go for health check-up</t>
  </si>
  <si>
    <t>SMC-Kindly review the documents uploaded by FSC (for the Sales Manager)</t>
  </si>
  <si>
    <t>RCI-Certificate of Incorporation uploaded is incomplete or not clear. Please upload complete and clear copy</t>
  </si>
  <si>
    <t>Uploaded document is incomeplete</t>
  </si>
  <si>
    <t>REK-Keyman Endorsement 1 uploaded is incomplete</t>
  </si>
  <si>
    <t>REA-Employer Annexure I uploaded is not clear</t>
  </si>
  <si>
    <t>Annexure/Questionnaire</t>
  </si>
  <si>
    <t>Quetionnaire given is incomplete</t>
  </si>
  <si>
    <t>RTG /RKM Questionnaire uploaded is incomplete</t>
  </si>
  <si>
    <t>Submitted document is not valid</t>
  </si>
  <si>
    <t xml:space="preserve">TSD-Please upload clear copy of Trust Deed </t>
  </si>
  <si>
    <t>RMA-Memorandum of Association and Articles of Association uploaded is not clear</t>
  </si>
  <si>
    <t>Resolution</t>
  </si>
  <si>
    <t xml:space="preserve">RBR-Board Resolution and Power of Attorney uploaded is incomplete </t>
  </si>
  <si>
    <t>BOR-Please upload clear copy of Board Resolution and Power of Attorney</t>
  </si>
  <si>
    <t>BNK-Last 6 month bank statements displaying income as declared in application</t>
  </si>
  <si>
    <t>EIM-Email Id/Mobile no. missing</t>
  </si>
  <si>
    <t>PIVV</t>
  </si>
  <si>
    <t>Incomplete Document uplaoded</t>
  </si>
  <si>
    <t>IVV-Pre-issuance video verification is incomplete. Kindly complete the video verification process at the earliest</t>
  </si>
  <si>
    <t>PBP-A photograph of the proposer (person purchasing this policy) is used in the video submitted. Kindly undergo the video verification process again &amp; submit a fresh video</t>
  </si>
  <si>
    <t>RTG-Travel questionnaire uploaded is incomplete</t>
  </si>
  <si>
    <t>COR-Kindly upload copy of Certificate of Registration</t>
  </si>
  <si>
    <t>Credit Society</t>
  </si>
  <si>
    <t>BAW-Kindly upload copy of Bye Laws</t>
  </si>
  <si>
    <t>TGF-Please submit duly filled Travel Questionnaire.</t>
  </si>
  <si>
    <t>Clear/complete Copy</t>
  </si>
  <si>
    <t>OID status</t>
  </si>
  <si>
    <t>Clear copy of ODI format required</t>
  </si>
  <si>
    <t xml:space="preserve">RPS -Status of policy to be added in Other Insurance detail uploaded is incomplete or not clear. </t>
  </si>
  <si>
    <t>HUD-Provide a copy of the HUF(Hindu Undivided Family) Deed</t>
  </si>
  <si>
    <t>Renewal Pending</t>
  </si>
  <si>
    <t>RCR-Submit the renewal payment client confidential form online</t>
  </si>
  <si>
    <t>TOF</t>
  </si>
  <si>
    <t>Fund Transfer</t>
  </si>
  <si>
    <t>RMP-Submit the Transfer of Funds client confidential reports online</t>
  </si>
  <si>
    <t>ANP-The proposer (person purchasing this policy) is not present in the video submitted. Kindly undergo the video verification process again &amp; submit a fresh video</t>
  </si>
  <si>
    <t xml:space="preserve">Declaration </t>
  </si>
  <si>
    <t>ENR-Upload communication (Email) where prospect is seeking agent's assistance for a specific product</t>
  </si>
  <si>
    <t>PIV-Pre-Issuance video verification</t>
  </si>
  <si>
    <t>Partnership</t>
  </si>
  <si>
    <t>PHD-Partnership deed required</t>
  </si>
  <si>
    <t>HNI</t>
  </si>
  <si>
    <t>QHS-High sum assured questionnaire</t>
  </si>
  <si>
    <t>QST-Medical Questionnaire not submitted</t>
  </si>
  <si>
    <t>RPD-Previous policy renewal pending - Approval required from Level 9 &amp; above of CSO Renewal Team</t>
  </si>
  <si>
    <t>TBQ-Please submit the duly filled Tuberculosis questionnaire.</t>
  </si>
  <si>
    <t>TPC-Please upload Third party declaration duly signed by the Proposer &amp; Third Party</t>
  </si>
  <si>
    <t>USG-M-ULTRA SONOGRAPHY OF ABDOMEN</t>
  </si>
  <si>
    <t>GHB-Need to go for Blood test</t>
  </si>
  <si>
    <t>TSH-Need to go for Blood test</t>
  </si>
  <si>
    <t>AIN-APPLICATION FORM INCOMPLETE</t>
  </si>
  <si>
    <t>MED-Incomplete medicals received</t>
  </si>
  <si>
    <t>CDM-Customer name missing on Customer Declaration Form</t>
  </si>
  <si>
    <t>ACO-Agent code / name missing on ACR</t>
  </si>
  <si>
    <t>AAM-Application number required on the ACR</t>
  </si>
  <si>
    <t>NEE-Passport NRI Entry Stamp should be as per the NRI questionaire</t>
  </si>
  <si>
    <t>UMA-Need to go for health checkup</t>
  </si>
  <si>
    <t>USP-Need to go to sonography</t>
  </si>
  <si>
    <t>HPD-Life Assured's Husband Insurance Policy documents / details</t>
  </si>
  <si>
    <t>AIP-Additional income proof - Investment documents/ Share certificate/ Fixed Deposit receipts</t>
  </si>
  <si>
    <t xml:space="preserve">APQ -Armed forces and Pilot questionnaire </t>
  </si>
  <si>
    <t>Assignment</t>
  </si>
  <si>
    <t>AFN-Assignment form not submitted, kindly share Fresh 10 M Assignment form</t>
  </si>
  <si>
    <t>Business insurance</t>
  </si>
  <si>
    <t>PLB-Income document received but we require last 3 years - Audited Profit &amp; Loss statements &amp; Balance sheets of the firm</t>
  </si>
  <si>
    <t>BMD-Branch Manager Declaration required</t>
  </si>
  <si>
    <t>CPI-Last 3 years computation of Income</t>
  </si>
  <si>
    <t xml:space="preserve">CAM-Credit appraisal memo from bank </t>
  </si>
  <si>
    <t>EBI-Fresh EBI / Signature on Electronic Benefit Illustration required</t>
  </si>
  <si>
    <t>ACR -Agent confidential report not uploaded</t>
  </si>
  <si>
    <t>CCR-Client confidential report from Sales authority required</t>
  </si>
  <si>
    <t>FPR-Upload Fresh benefit illustration with correct date of birth</t>
  </si>
  <si>
    <t>IT1-Upload additional 2 years Income Tax Returns (Only 1 year received)</t>
  </si>
  <si>
    <t>Premium Related</t>
  </si>
  <si>
    <t>Descrepency Noted</t>
  </si>
  <si>
    <t>EID-Please provide written clarification regarding the life insurance policy(ies) held with other insurance companies where the life insurance cover was revised post application. Share the letter issued by the company stating reason for revision of insurance cover. Email to: lifeline@iciciprulife.com</t>
  </si>
  <si>
    <t>SL1-Kindly upload latest salary slip issued by your Current Employer</t>
  </si>
  <si>
    <t>ELD-Kindly upload copy of Education Loan sanction letter issued by the bank</t>
  </si>
  <si>
    <t>Student Life-Fin</t>
  </si>
  <si>
    <t>Loan/Parents income</t>
  </si>
  <si>
    <t>REL-The copy of education loan sanction letter submitted earlier was incomplete or not clear</t>
  </si>
  <si>
    <t>HIN- Kindly upload copy of Education Loan sanction letter issued by the bank</t>
  </si>
  <si>
    <t>IPP- Upload the income proof of your parent (any 1 parent) (e.g, salary slips for last 3 months or last 3 years Income Tax Returns (ITR) along with CA certified computation of income or last 6 months bank statement in which the salary is credited)</t>
  </si>
  <si>
    <t>HRD-Share copy of health claim statement indicating any health claims of the person insured by this policy, availed currently or in the past, from any health insurer in UAE</t>
  </si>
  <si>
    <t>IVL-Share copy of financial proofs belonging to and duly signed by the person insured by the policy (Life Assured) (eg. Last 6 months Bank statement, Fixed deposit receipts, Investment portfolio statement with mutual fund/ demat account)</t>
  </si>
  <si>
    <t xml:space="preserve">Husband income </t>
  </si>
  <si>
    <t>IDH-Kindly share details of husband`s income in the declaration format This is available on www.iciciprulife.com&gt; Download Center&gt;Application Forms&gt; Formats and Questionnaires&gt; Husband income declaration</t>
  </si>
  <si>
    <t>RHU-Declaration form with details of  health insurance utilization record from the country of residence submitted earlier was incomplete or not clear. Kindly resubmit clear and complete declaration of health insurance utilization in residing country</t>
  </si>
  <si>
    <t>Verification</t>
  </si>
  <si>
    <t>Verfication Pending</t>
  </si>
  <si>
    <t>CRI-Kindly upload the Comprehensive Risk Intelligence report for RBL</t>
  </si>
  <si>
    <t>SRO-Kindly share income proof of the person insured by the policy (Life Assured). Share any 1 of the following: Last 6 months bank statement reflecting salary credit or payments towards Mutal fund SIP, Company appointment letter issued within last 3 months, Last 6 months Mutual Fund statement, Latest consolidated statement from National Securities Depository Limited(NSDL)/ Central Depository Services Limited(CDSL).</t>
  </si>
  <si>
    <t>NPM-Submit bank account details along with a copy of cancelled cheque</t>
  </si>
  <si>
    <t>LPR-Level 9 approval Required</t>
  </si>
  <si>
    <t>CSO-COS approval required</t>
  </si>
  <si>
    <t>ANN-Submit signed copy of Declaration form confirming your visit to India in the last 24 months of Life Assured.</t>
  </si>
  <si>
    <t>ANR-Submit signed copy of Declaration form providing date and details of your last visit to India of Life assured</t>
  </si>
  <si>
    <t>DCF-Submit the Disability Certificate issued by the Government authority confirming the details mentioned in your application form</t>
  </si>
  <si>
    <t>FNL-Income proofs submitted earlier do not belong to the person proposed to be insured by this policy. Resubmit any one of the following income proofs: 6 months bank statement reflecting salary credits / Income tax filed in last 3 years / salary slips for last 6 months / Form16 for current financial year</t>
  </si>
  <si>
    <t>Criminial proceeding</t>
  </si>
  <si>
    <t>LDR-Submit the most recent legal documents confirming the details of the criminal/civil offences mentioned in your application form.</t>
  </si>
  <si>
    <t>Existing insurance cover for the key employee of the company required</t>
  </si>
  <si>
    <t>EKC-Please share the following details of the key employees existing insurance cover covered by the company: name of key person, policy no., date of commencement (policy start date), and sum assured.</t>
  </si>
  <si>
    <t>EPC-Please share the following details of the company partners existing insurance cover covered by the company: name of partner, policy no., date of commencement (policy start date), and sum assured.</t>
  </si>
  <si>
    <t>CMD-Submit the following documents confirming the ailments disclosed in your application form or during the tele-medical/video-medical/medical examination process: consultation papers, prescriptions, follow up reports, investigation reports etc.</t>
  </si>
  <si>
    <t>DSI-Set up online auto-debit from your preferred bank account, credit/debit card to automatically pay future policy premiums. Click to set-up now</t>
  </si>
  <si>
    <t>Audit Confirmation</t>
  </si>
  <si>
    <t>UAC-UW Audit Confirmation Pending</t>
  </si>
  <si>
    <t>CEM-Please provide supporting for the medical expenses incurred in the last 6 months as shown in your bank statement. Details should include copy of medical bills/consultancy fees etc. mentioning the patient's name.</t>
  </si>
  <si>
    <t>TIS-Please provide written clarification regarding decrease in annual income in last 2 financial years (e.g., loss incurred in business, change in salary due to job change or pay cut etc.). Email to: lifeline@iciciprulife.com</t>
  </si>
  <si>
    <t>NSB-Please provide written clarification regarding reason for mismatch in salary amount credited as shown in the bank statement and the amount mentioned in the salary slip. Email to: lifeline@iciciprulife.com</t>
  </si>
  <si>
    <t>GVS-Please provide written clarification regarding variation noted in the salary amount credited in bank account for the last 6 months as shown in the bank statement. Email to: lifeline@iciciprulife.com</t>
  </si>
  <si>
    <t xml:space="preserve">Policies with other insurance companies noted cancelled </t>
  </si>
  <si>
    <t>EIW-Please provide written clarification regarding the life insurance policy application(s) that were cancelled by other insurance companies as the requirements were not completed. Mention the company name, policy name, reason for cancellation. Email to: lifeline@iciciprulife.com</t>
  </si>
  <si>
    <t>Policies with other insurance companies noted in Decline status</t>
  </si>
  <si>
    <t>EIP-Please provide written clarification regarding the life insurance policy application(s) that were declined by other insurance companies. Mention the company name, policy name, reason for decline. Email to: lifeline@iciciprulife.com</t>
  </si>
  <si>
    <t>Policies with other insurance companies noted in Null and void status</t>
  </si>
  <si>
    <t>EIN-Please provide written clarification regarding the life insurance policy(ies) that were declared null and void by other insurance companies after policy was issued. Share the letter issued by the company stating reason of null and void. Email to: lifeline@iciciprulife.com</t>
  </si>
  <si>
    <t>EIE-Please provide written clarification regarding the life insurance policy(ies) with other insurance companies where you were levied an additional premium post application. Share the letter issued by the company stating reason for additional premium. Email to: lifeline@iciciprulife.com</t>
  </si>
  <si>
    <t>Policies with other insurance companies</t>
  </si>
  <si>
    <t>PPD-Please provide details of your existing life insurance policies with other insurance companies. Share the following details: company name, policy name, policy number, Insurance cover. Email to: lifeline@iciciprulife.com</t>
  </si>
  <si>
    <t>Policies with other insurance companies noted in Lapsed status</t>
  </si>
  <si>
    <t>EDI-Please provide written clarification regarding the life insurance policy(ies) held with other insurance companies where the life insurance cover was revised post application. Share the letter issued by the company stating reason for revision of insurance cover</t>
  </si>
  <si>
    <t>Education/Sign/Income</t>
  </si>
  <si>
    <t>PIM-Please provide written clarification regarding reason for mismatch of income amount mentioned in the application form and the documents submitted</t>
  </si>
  <si>
    <t>LBO-Liquid biopsy</t>
  </si>
  <si>
    <t>TMR-Tumor markers</t>
  </si>
  <si>
    <t>FMD-Kindly fill the policy assignment form with details for deferred assignment of the policy to employee</t>
  </si>
  <si>
    <t>FMI-Kindly fill the policy assignment form with details for immediate assignment of the policy to employee</t>
  </si>
  <si>
    <t>OBO-Kindly upload the original verified document of the beneficial owner of a company (e.g., Aadhaar, Valid Passport, Valid Driving License, Voter ID).</t>
  </si>
  <si>
    <t xml:space="preserve">	
ITC-Kindly upload the ITR along with the computation of income of the company or firm for the latest 3 years.</t>
  </si>
  <si>
    <t>PBC-Kindly upload the audited profit and loss balance sheet for the company or firm for the latest 3 years</t>
  </si>
  <si>
    <t>Affidavit</t>
  </si>
  <si>
    <t xml:space="preserve">KFA-Please provide the Keyman Affidavit document for key person being insured beyond age of 65. The Affidavit should be signed on &lt;100&gt; rupees stamp paper. </t>
  </si>
  <si>
    <t>PEB-Submit the partnership insurance endorsement declaration of the company.</t>
  </si>
  <si>
    <t>AOA-Article of association required</t>
  </si>
  <si>
    <t>SCD-Kindly submit the Society Deed</t>
  </si>
  <si>
    <t>CAP-Submit copy of school/college admission proof (e.g., identity card, admission confirmation letter, etc.) of Life Assured.</t>
  </si>
  <si>
    <t>RCP-Resubmit copy of school/college admission proof (e.g., identity card, admission confirmation letter, etc.) of Life Assured, since the copy submitted earlier was incomplete or not clear.</t>
  </si>
  <si>
    <t>CFR-Submit copy of school/college fees payment receipt having a stamp from the institute and the name of the Life Assured mentioned on it.</t>
  </si>
  <si>
    <t>RCF- Resubmit copy of school/college fees payment receipt having a stamp from the institute and the name of the Life Assured mentioned on it, since the copy submitted earlier was incomplete or not clear.</t>
  </si>
  <si>
    <t>SOF-Submit copy of the fee structure or cost associated with the course in which the Life Assured is enrolled.</t>
  </si>
  <si>
    <t>RSF -Resubmit copy of the fee structure or cost associated with the course in which the Life Assured is enrolled, since the copy submitted earlier was incomplete or not clear</t>
  </si>
  <si>
    <t>FCCR</t>
  </si>
  <si>
    <t>SFC-Please submit duly filled special financial CCR.</t>
  </si>
  <si>
    <t>Moral Hazard Report</t>
  </si>
  <si>
    <t>MHR-Kindly submit Moral Hazard report from Level 8 and above</t>
  </si>
  <si>
    <t>NIP-Kindly upload the PAN of Organization*(Policy owner)(*Company/Trust/Partnership firm/LLP/Co-operative Society/HUF/Association of Persons or Body of Individuals).</t>
  </si>
  <si>
    <t>RPO-Kindly resubmit the PAN of Organization*(Policy owner) as the copy submitted earlier is not clear/ details do not match the application form</t>
  </si>
  <si>
    <t>Issuance Hold</t>
  </si>
  <si>
    <t>SPC-Suspicious case hold for decision &amp; issuance</t>
  </si>
  <si>
    <t>SRG</t>
  </si>
  <si>
    <t>RSG</t>
  </si>
  <si>
    <t>SES</t>
  </si>
  <si>
    <t>RSO</t>
  </si>
  <si>
    <t>SOG</t>
  </si>
  <si>
    <t>RST</t>
  </si>
  <si>
    <t>2TR</t>
  </si>
  <si>
    <t>AMJ</t>
  </si>
  <si>
    <t>IDJ</t>
  </si>
  <si>
    <t>IPJ</t>
  </si>
  <si>
    <t>JCY</t>
  </si>
  <si>
    <t>JEF</t>
  </si>
  <si>
    <t>JEP</t>
  </si>
  <si>
    <t>JEQ</t>
  </si>
  <si>
    <t>JHD</t>
  </si>
  <si>
    <t>JIN</t>
  </si>
  <si>
    <t>JIQ</t>
  </si>
  <si>
    <t>JME</t>
  </si>
  <si>
    <t>JPI</t>
  </si>
  <si>
    <t>JQU</t>
  </si>
  <si>
    <t>JRQ</t>
  </si>
  <si>
    <t>JST</t>
  </si>
  <si>
    <t>JT1</t>
  </si>
  <si>
    <t>JTB</t>
  </si>
  <si>
    <t>JTR</t>
  </si>
  <si>
    <t>NEJ</t>
  </si>
  <si>
    <t>OIJ</t>
  </si>
  <si>
    <t>PSJ</t>
  </si>
  <si>
    <t>PTJ</t>
  </si>
  <si>
    <t>URJ</t>
  </si>
  <si>
    <t>YPJ</t>
  </si>
  <si>
    <t>PAD</t>
  </si>
  <si>
    <t>RSU</t>
  </si>
  <si>
    <t>ACP</t>
  </si>
  <si>
    <t>CRI</t>
  </si>
  <si>
    <t>SRO</t>
  </si>
  <si>
    <t>SPC</t>
  </si>
  <si>
    <t>SSR</t>
  </si>
  <si>
    <t>PRA</t>
  </si>
  <si>
    <t>GSJ</t>
  </si>
  <si>
    <t>RXF</t>
  </si>
  <si>
    <t>EXF</t>
  </si>
  <si>
    <t>CHQ</t>
  </si>
  <si>
    <t>CDS</t>
  </si>
  <si>
    <t>DAS</t>
  </si>
  <si>
    <t>LPL</t>
  </si>
  <si>
    <t>AAJ</t>
  </si>
  <si>
    <t>ADJ</t>
  </si>
  <si>
    <t>AJP</t>
  </si>
  <si>
    <t>ANJ</t>
  </si>
  <si>
    <t>APJ</t>
  </si>
  <si>
    <t>AUJ</t>
  </si>
  <si>
    <t>BIJ</t>
  </si>
  <si>
    <t>DAJ</t>
  </si>
  <si>
    <t>DHJ</t>
  </si>
  <si>
    <t>DIJ</t>
  </si>
  <si>
    <t>DPJ</t>
  </si>
  <si>
    <t>DRJ</t>
  </si>
  <si>
    <t>GCJ</t>
  </si>
  <si>
    <t>GEJ</t>
  </si>
  <si>
    <t>GHJ</t>
  </si>
  <si>
    <t>IAJ</t>
  </si>
  <si>
    <t>IJP</t>
  </si>
  <si>
    <t>IMJ</t>
  </si>
  <si>
    <t>IVJ</t>
  </si>
  <si>
    <t>JDM</t>
  </si>
  <si>
    <t>JMQ</t>
  </si>
  <si>
    <t>LAJ</t>
  </si>
  <si>
    <t>MAJ</t>
  </si>
  <si>
    <t>QUJ</t>
  </si>
  <si>
    <t>RSJ</t>
  </si>
  <si>
    <t>SLJ</t>
  </si>
  <si>
    <t>JSK</t>
  </si>
  <si>
    <t>LNJ</t>
  </si>
  <si>
    <t>Please submit the document for personal financing</t>
  </si>
  <si>
    <t>Married Woman Property Act Annexure Required</t>
  </si>
  <si>
    <t>Consent for extra premium due to non standard age proof</t>
  </si>
  <si>
    <t xml:space="preserve">Please upload questionnaire duly filled-in and signed </t>
  </si>
  <si>
    <t>ECS mandate not submitted, please submit the same</t>
  </si>
  <si>
    <t>Submit Online ECS/Direct Debit Mandate</t>
  </si>
  <si>
    <t>Partnership deed required</t>
  </si>
  <si>
    <t>Upload recent photograph of proposer</t>
  </si>
  <si>
    <t>Upload recent photograph of the Proposer</t>
  </si>
  <si>
    <t>PAN not clear on Bankers certificate - please submit an id proof</t>
  </si>
  <si>
    <t>Uploaded address proof not clear. Please upload clear image (Passport - front &amp; back or Aadhaar - front &amp; back or Driving License or Voter id)</t>
  </si>
  <si>
    <t>Uploaded ID proof not clear. Please upload clear image  (Passport - front &amp; back or Driving License or Pan Card or Aadhaar - front &amp; back)</t>
  </si>
  <si>
    <t>Uploaded Customer Declaration is not clear. Please upload clear image</t>
  </si>
  <si>
    <t>Uploaded PAN card not clear. Please upload clear image</t>
  </si>
  <si>
    <t>Bank cert/sign/stamp missing</t>
  </si>
  <si>
    <t>Upload Specified person declaration</t>
  </si>
  <si>
    <t>Please upload Student ID proof</t>
  </si>
  <si>
    <t>Please upload Third party declaration duly signed by the Proposer</t>
  </si>
  <si>
    <t>Vernacular declaration required</t>
  </si>
  <si>
    <t>Signature is in vernacular language. Need vernacular declaration</t>
  </si>
  <si>
    <t xml:space="preserve">Upload recent photograph of life assured </t>
  </si>
  <si>
    <t>Please rescan clear image of life assured photograph</t>
  </si>
  <si>
    <t>Confirmation letter (Declaration) for date &amp; place mismatch required since the date &amp; place in the application form and KYC documents received do not match.</t>
  </si>
  <si>
    <t>Aadhaar authentication / Aadhaar no. required</t>
  </si>
  <si>
    <t>Mismatch between uploaded address proof (Aadhaar) and address mentioned in application form. Please provide alternate address proof (Passport - front &amp; back or Aadhaar - front &amp; back or Driving License or Voter ID)</t>
  </si>
  <si>
    <t>Mismatch in identity proof between application form and Aadhaar - Please provide alternate proof  (Passport - front &amp; back or Driving License or Pan Card or Aadhaar - front &amp; back)</t>
  </si>
  <si>
    <t>Previous policy renewal pending - Approval required from Level 9  of CSO Renewal Team</t>
  </si>
  <si>
    <t>Financial CCR Required</t>
  </si>
  <si>
    <t>Identity proof matching application (Passport - front &amp; back or Driving License or Pan Card or Aadhaar - front &amp; back)</t>
  </si>
  <si>
    <t>Telemedical done</t>
  </si>
  <si>
    <t>GSTIN certificate required</t>
  </si>
  <si>
    <t>The salary slip submitted is not latest. We therefore require a bank statement showing salary credit for the last 6 months</t>
  </si>
  <si>
    <t>Please submit duly filled Marital Status declaration. Format is available on www.iciciprulife.com&gt; Quick Links&gt; Download center&gt; Application forms&gt; Formats &amp; Questionnaire</t>
  </si>
  <si>
    <t>Employment status declaration uploaded is incomplete or not clear. Please upload a complete and clear copy. Format is available on www.iciciprulife.com&gt; Quick Links&gt; Download center&gt; Application forms&gt; Formats &amp; Questionnaire</t>
  </si>
  <si>
    <t>Please submit duly filled Declaration for Nature of employment. Format is available on www.iciciprulife.com&gt; Quick Links&gt; Download center&gt; Application forms&gt; Formats &amp; Questionnaire</t>
  </si>
  <si>
    <t>The Niti Aayog Registration Certificate submitted earlier was not clear. Please upload a copy of the certificate again</t>
  </si>
  <si>
    <t>Kindly upload the Niti Aayog Registration Certificate for your organization</t>
  </si>
  <si>
    <t>Please complete the verification of your email id</t>
  </si>
  <si>
    <t>Previous policy lapsed - Approval required from Level 9 &amp; above of CSO Renewal Team</t>
  </si>
  <si>
    <t>Mismatch between uploaded age proof and date of birth mentioned in application form. Kindly upload correct age proof (Passport - front &amp; back or Driving License or Pan Card or Aadhaar - front &amp; back)</t>
  </si>
  <si>
    <t>Previous policy renewal pending - Approval required from Level 9 &amp; above of CSO Renewal Team</t>
  </si>
  <si>
    <t>The Aadhaar card copy submitted by you has all 12 digits masked. Kindly upload a fresh copy of the Aadhaar card of the person purchasing this policy (Proposer) with the last four digits visible.</t>
  </si>
  <si>
    <t>Gender mismatch between documents submitted and application form</t>
  </si>
  <si>
    <t>Mismatch in signatures noted in documents submitted - Dual signature declaration required</t>
  </si>
  <si>
    <t>To restrict the 4th Policy of ICICI Bank logins under ULIP as per bank requirement</t>
  </si>
  <si>
    <t>Kindly Re-submit the scanned copy of the duly filled Customer Suitability Form. The form is available on www.iciciprulife.com &gt; Download center &gt; Product Suitability &gt; Customer Suitability Form</t>
  </si>
  <si>
    <t>You are required to mandatorily upload the scanned/photocopy of your PAN card as your annual income declared on the Proposal form/ Form 97 is greater than Rs. 2.5 lakhs</t>
  </si>
  <si>
    <t>The passport submitted by you has expired. Please upload a copy of first &amp; last page of a valid passport.</t>
  </si>
  <si>
    <t>Kindly upload a copy of first and last page of passport of the person insured by this policy (Life Assured).</t>
  </si>
  <si>
    <t>Confirmation letter (Declaration) for name-mismatch required since the name in the application form and KYC documents received do not match.</t>
  </si>
  <si>
    <t xml:space="preserve">Confirmation letter (Declaration) for residential status required since mis-match in nationality noted between application form and supporting documents submitted </t>
  </si>
  <si>
    <t>PAN card not uploaded</t>
  </si>
  <si>
    <t>Upload valid ID proof of proposer (Passport - front &amp; back or Driving License or Pan Card or Aadhaar - front &amp; back)</t>
  </si>
  <si>
    <t>Uploaded photo of the Proposer is not clear. Please upload clear image</t>
  </si>
  <si>
    <t>Vernacular declaration uploaded is not clear - Please upload clear image of vernacular declaration</t>
  </si>
  <si>
    <t>Uploaded Age Proof of the Life Assured is not clear - Please upload clear image</t>
  </si>
  <si>
    <t>Incomplete bankers certificate uploaded, please upload with complete details</t>
  </si>
  <si>
    <t>Date/Place/signatures on the Customer Declaration Form (CDF) are mandatory details - Please upload duly filled &amp; signed CDF</t>
  </si>
  <si>
    <t>Incomplete ACR uploaded - Please upload compeleted ACR</t>
  </si>
  <si>
    <t>Incomplete NRI Questionnaire received - Please upload duly filled NRI questionnaire</t>
  </si>
  <si>
    <t>Form 97 submitted by you earlier was incomplete. Kindly reshare a copy of your completed Form 97</t>
  </si>
  <si>
    <t>ICICI Bank CDF New Version 4 required</t>
  </si>
  <si>
    <t>ID proof uploaded is not accepted as sales attestation is missing</t>
  </si>
  <si>
    <t>Age proof of joint life assured (Passport - front &amp; back or Driving License or Pan Card or Aadhaar - front &amp; back)</t>
  </si>
  <si>
    <t>Kisan credit card statement</t>
  </si>
  <si>
    <t>Kindly upload address proof of Joint (secondary) Life Assured - Aadhaar card (last 4 digits masked) | Valid Passport| Driving License | Voter ID (any one)</t>
  </si>
  <si>
    <t>Kindly upload ID proof of Joint (secondary) Life Assured - Aadhaar card (last 4 digits masked) | Valid Passport| Valid Driving License | Voter ID (any one)</t>
  </si>
  <si>
    <t>Kindly upload recent photograph of the secondary/ joint person covered under this policy (secondary life assured)</t>
  </si>
  <si>
    <t>Kindly submit the Parents ID proof for the minor Life Assured - Aadhaar card (last 4 digits masked) | Passport| Driving License | Voter ID (any one)</t>
  </si>
  <si>
    <t>Kindly re-submit parents ID proof for minor Life Assured - Aadhaar card (last 4 digits masked) | Passport| Driving License | Voter ID (any one)</t>
  </si>
  <si>
    <t>Please upload clear Photograph of the Authorized Signatory for the company</t>
  </si>
  <si>
    <t>Photograph of the Authorized Signatory is not clear. Please upload clear photograph</t>
  </si>
  <si>
    <t>Bank statement provided has limited transactions, upload bank statement showing income for last 6 months</t>
  </si>
  <si>
    <t>Proposer above 60 years</t>
  </si>
  <si>
    <t>Upload address proof of Life assured - Aadhaar card (last 4 digits masked) | Passport| Driving License | Voter ID</t>
  </si>
  <si>
    <t xml:space="preserve">The address proof submitted does not match with the application form. Kindly upload alternate address proof </t>
  </si>
  <si>
    <t>The copy of address proof submitted is not clear. Kindly re-upload a clear copy of address proof - Aadhaar card (last 4 digits masked | Passport| Driving License | Voter ID</t>
  </si>
  <si>
    <t xml:space="preserve">Upload ID proof of Life assured - Aadhaar card (last 4 digits masked | Passport| Driving License | Voter ID </t>
  </si>
  <si>
    <t>The copy of ID proof submitted is invalid/expired. Kindly submit valid ID proof of the life assured - Aadhaar card (last 4 digits masked | Passport| Driving License | Voter ID</t>
  </si>
  <si>
    <t>The copy of ID proof submitted is not clear. Kindly re-upload a clear copy of ID proof - Aadhaar card (last 4 digits masked | Passport| Driving License | Voter ID</t>
  </si>
  <si>
    <t>Mismatch between uploaded ID proof and details mentioned in application form. Please provide alternate ID proof (Passport - front null or Aadhaar - front null or Driving License or Voter ID)</t>
  </si>
  <si>
    <t>Upload age proof of beneficial owner - Aadhaar card (last 4 digits masked | Passport| Driving License | Voter ID</t>
  </si>
  <si>
    <t xml:space="preserve">Upload ID proof of Authorized Signatory - Aadhaar card (last 4 digits masked | Passport| Driving License | Voter ID </t>
  </si>
  <si>
    <t>Upload address proof of Beneficial Owner - Aadhaar card (last 4 digits masked | Passport| Driving License | Voter ID</t>
  </si>
  <si>
    <t xml:space="preserve">Upload ID proof of Beneficial Owner - Aadhaar card (last 4 digits masked | Passport| Driving License | Voter ID </t>
  </si>
  <si>
    <t xml:space="preserve">Upload recent Photograph of Beneficial Owner </t>
  </si>
  <si>
    <t xml:space="preserve">Upload age proof of Authorized Signatory - Aadhaar card (last 4 digits masked | Passport| Driving License | Voter ID </t>
  </si>
  <si>
    <t xml:space="preserve">Upload address proof of Authorized Signatory - Aadhaar card (last 4 digits masked | Passport| Driving License | Voter ID </t>
  </si>
  <si>
    <t>Upload Recent Photograph of Authorized Signatory</t>
  </si>
  <si>
    <t>Upload scanned copy of Authorized Signatory’s PAN card</t>
  </si>
  <si>
    <t>Upload scanned copy of Beneficial Owner’s PAN card</t>
  </si>
  <si>
    <t>Kindly submit copy of address proof of Payer (the person who paid premium on your behalf) for this policy (Aadhaar/ Passport/ PAN card/ Driving License)</t>
  </si>
  <si>
    <t>The address proof of Payer (the person who paid premium on your behalf) does not match the application form. Kindly submit address proof of address mentioned in form. (Aadhaar/ Passport/ PAN card/ Driving License)</t>
  </si>
  <si>
    <t>The address proof of Payer (the person who paid premium on your behalf) is not clear. Kindly submit a clear copy. (Aadhaar/ Passport/ PAN card/ Driving License)</t>
  </si>
  <si>
    <t>Kindly submit copy of identity proof of Payer (the person who paid premium on your behalf) for this policy (Aadhaar/ Passport/ PAN card/ Driving License)</t>
  </si>
  <si>
    <t>The ID proof of Payer (the person who paid premium on your behalf) does not match the application form. Kindly submit ID proof as per details mentioned in form. (Aadhaar/ Passport/ PAN card/ Driving License)</t>
  </si>
  <si>
    <t>Kindly submit recent photograph of Payer Payer (the person who paid premium on your behalf)</t>
  </si>
  <si>
    <t>Kindly submit recent photograph of Payer (the person who paid premium on your behalf)</t>
  </si>
  <si>
    <t>Kindly submit a copy of PAN card of Payer (the person who paid premium on your behalf)</t>
  </si>
  <si>
    <t>The PAN card copy of Payer (the person who paid premium on your behalf) is not clear. Kindly submit a clear copy</t>
  </si>
  <si>
    <t>The PAN of Payer (the person who paid premium on your behalf) is invalid. Kindly submit a valid PAN</t>
  </si>
  <si>
    <t>The identity proof of Payer (the person who paid premium on your behalf) is not clear. Kindly submit a clear copy. (Aadhaar/ Passport/ PAN card/ Driving License)</t>
  </si>
  <si>
    <t xml:space="preserve">Kindly resubmit a recent photograph of the life assured. </t>
  </si>
  <si>
    <t>Kindly submit the Parents’ address proof for the minor Life Assured - Aadhaar card (last 4 digits masked) | Passport| Driving License | Voter ID (any one)</t>
  </si>
  <si>
    <t>Mismatch in PIN code between Life Assured’s address proof and application form. Please upload address proof with correct PIN code</t>
  </si>
  <si>
    <t>Provide Recent Photo, identity &amp; address proof (e.g., Aadhaar | Valid Passport | Valid Driving License | Voter Id) of the authorized signatory of the organization</t>
  </si>
  <si>
    <t>Kindly re-submit parent's address proof for minor Life Assured - Aadhaar card (last 4 digits masked) | Passport| Driving License | Voter ID (any one)</t>
  </si>
  <si>
    <t>Submit the Multiple policy client confidential form online</t>
  </si>
  <si>
    <t>A copy of your Permanent Retirement Account Number (PRAN) Card or Confirmation Letter from the issuance authority is required</t>
  </si>
  <si>
    <t>Mismatch between uploaded PRAN card/ Confirmation letter and details mentioned in the application form. Kindly re-submit PRAN Card/ Confirmation Letter from the issuance authority</t>
  </si>
  <si>
    <t>Please submit PAN Card copy linked with your Aadhaar</t>
  </si>
  <si>
    <t>The PAN submitted is not linked to your Aadhaar. Kindly link your PAN with Aadhaar &amp; upload a screenshot of the confirmation message displayed on completion of the linking process</t>
  </si>
  <si>
    <t>The details mentioned in application form do not match with the video submitted for verification. Kindly undergo the video verification process again &amp; submit a fresh video</t>
  </si>
  <si>
    <t>The copy of PRAN card/ Confirmation letter submitted is not clear. Kindly upload a clear copy of the same.</t>
  </si>
  <si>
    <t>Address not clear on Bankers certificate</t>
  </si>
  <si>
    <t>Re-submit attested age proof of life assured</t>
  </si>
  <si>
    <t>Mismatch in PIN code between address proof and application form. Please upload address proof with correct PIN code</t>
  </si>
  <si>
    <t xml:space="preserve">Upload Proposer PAN Card / Form 97 attested document </t>
  </si>
  <si>
    <t>Address proof uploaded is not accepted as sales attestation is missing</t>
  </si>
  <si>
    <t>Mismatch between uploaded address proof and address mentioned in application form. Please provide alternate address proof (Passport - front &amp; back or Aadhaar - front &amp; back or Driving License or Voter ID)</t>
  </si>
  <si>
    <t>Address proof of the proposer matching with application form (Passport - front &amp; back or Aadhaar - front &amp; back or Driving License or Voter id)</t>
  </si>
  <si>
    <t>Age proof of life assured (Passport - front &amp; back or Driving License or Pan Card or Aadhaar - front &amp; back)</t>
  </si>
  <si>
    <t>Age proof of the life assured as per application form (Passport - front &amp; back or Driving License or Pan Card or Aadhaar - front &amp; back)</t>
  </si>
  <si>
    <t>Signature mismatch in submitted age proof</t>
  </si>
  <si>
    <t>Signature on declaration submitted is not legible - please submit a fresh declaration</t>
  </si>
  <si>
    <t>Declaration submitted is incomplete</t>
  </si>
  <si>
    <t>Supporting partnership deed required</t>
  </si>
  <si>
    <t>Date of birth mismatch between documents submitted and application form</t>
  </si>
  <si>
    <t>Complete the Pre-Issuance video verification process online</t>
  </si>
  <si>
    <t>Please reshare duly filled and signed copy of Female Health Declaration form since the copy submitted earlier was incomplete or not clear. To access form, visit www.iciciprulife.com &gt; Download center &gt; Application forms &gt; Formats and Questionnaires &gt; Female Health Declaration</t>
  </si>
  <si>
    <t>Share copy of Communication/Mailing address  of person insured by the policy(Life Assured) mentioned in the application form, mandatory for availing premium discount. Non-submission of address proof will lead to premium increase. - Any 1( Copy of Electricity/Telephone bill, Rental agreement, Aadhaar card(last 4 digits masked), Driving Licence, Voter ID, Bank Statement</t>
  </si>
  <si>
    <t>Reshare Copy of Communication/ Mailing address of the person insured by this policy (Life Assured) as the proof provided earlier was not clear. Any 1- Copy of Electricity/Telephone bill, Rental agreement, Aadhaar card(last 4 digits masked), Driving Licence, Voter ID, Bank Statement</t>
  </si>
  <si>
    <t>Income declaration provided earlier is not clear or incomplete. Kindly resubmit clear and complete copy of husband`s income declaration. Format is available on www.iciciprulife.com&gt; Download Center&gt;Application Forms&gt; Formats and Questionnaires&gt; Husband income declaration</t>
  </si>
  <si>
    <t>Kindly share details of parent`s income in the declaration format. Format is available on www.iciciprulife.com&gt; Download Center&gt;Application Forms&gt; Formats and Questionnaires&gt; Parent income declaration</t>
  </si>
  <si>
    <t>Parent income declaration submitted earlier is incomplete or not clear. Kindly resubmit clear and complete declaration of parent`s income details. Format is available on www.iciciprulife.com&gt; Download Center&gt;Application Forms&gt; Formats and Questionnaires&gt; Parent income declaration</t>
  </si>
  <si>
    <t>Kindly submit the Personal health declaration form</t>
  </si>
  <si>
    <t>Coverage Option Mismatch</t>
  </si>
  <si>
    <t>Please provide written clarification regarding increase in annual income in last 2 financial years (e.g., profit incurred in business, change in salary due to job change or additional pay etc.). Email to: lifeline@iciciprulife.com</t>
  </si>
  <si>
    <t>Please provide written clarification to confirm the reason for reduced number of working days as mentioned in your salary slip. Email to: lifeline@iciciprulife.com</t>
  </si>
  <si>
    <t>Please provide written clarification regarding reason for mismatch of occupation mentioned in the application form and the documents submitted (e.g., designation, multiple professions etc.). Email to: lifeline@iciciprulife.com</t>
  </si>
  <si>
    <t>Please provide written clarification regarding reason for mismatch of employer name mentioned in the application form and the documents submitted (e.g., spelling mistake, parent company name being different from subsidiary etc.). Email to: lifeline@iciciprulife.com</t>
  </si>
  <si>
    <t>Please provide written confirmation, regarding the relationship of the policyholder (proposer) with the person insured (life assured). Email to: lifeline@iciciprulife.com</t>
  </si>
  <si>
    <t xml:space="preserve">	_x000D_
Kindly upload the original verified document of the head of a Hindu Undivided Family Business (Karta) (e.g., Aadhaar, Valid Passport, Valid Driving License, and Voter ID)</t>
  </si>
  <si>
    <t>Kindly upload the PAN of the head of a Hindu Undivided Family Business (Karta)</t>
  </si>
  <si>
    <t>Kindly upload a photograph of the head of a Hindu undivided family business (Karta).</t>
  </si>
  <si>
    <t>Kindly complete the identity verification via video of the person added as Joint Life Assured in the policy. To complete, visit www.iciciprulife.com &gt; Track Application &gt; Login with your Application no. and Date of Birth</t>
  </si>
  <si>
    <t>Submit the freelook client confidential form online</t>
  </si>
  <si>
    <t>Submit the multiple client confidential form online</t>
  </si>
  <si>
    <t>Incorrect gender mentioned in the application form. Share revised health declaration form (applicable for females). To access form, visit www.iciciprulife.com &gt; Download center &gt; Application forms &gt; Formats and Questionnaires &gt; Female Health Declaration</t>
  </si>
  <si>
    <t>Details incomplete in uploaded NPS Exit Form, provide the correct and Complete NPS Exit Form of Subscriber/Claimant</t>
  </si>
  <si>
    <t>NPS Exit Form of Subscriber/Claimant required</t>
  </si>
  <si>
    <t>Customer Premium Cheque</t>
  </si>
  <si>
    <t>CHQ/Cash Deposit Slip BRNH/BNK</t>
  </si>
  <si>
    <t>Acknwlgmnt of CHQ/Cash Deposit</t>
  </si>
  <si>
    <t>LDD Update Post Login</t>
  </si>
  <si>
    <t>JL - The address proof submitted does not match with the application form. Kindly upload alternate address proof</t>
  </si>
  <si>
    <t>JL - Mismatch between uploaded address proof and address mentioned in application form. Please provide alternate address proof (Passport - front and back or Aadhaar - front and back or Driving License or Voter ID)</t>
  </si>
  <si>
    <t>JL - Upload Proposer PAN Card / Form 97 attested document</t>
  </si>
  <si>
    <t>JL - Upload recent photograph of life assured</t>
  </si>
  <si>
    <t>JL - Mismatch between uploaded address proof (Aadhaar) and address mentioned in application form. Please provide alternate address proof (Passport - front and back or Aadhaar - front and back or Driving License or Voter ID)</t>
  </si>
  <si>
    <t>JL - Fresh EBI / Signature on Electronic Benefit Illustration required</t>
  </si>
  <si>
    <t>JL - Upload address proof of Life assured - Aadhaar card (last 4 digits masked) | Passport| Driving License | Voter ID</t>
  </si>
  <si>
    <t>JL - Aadhaar authentication / Aadhaar no. required</t>
  </si>
  <si>
    <t>JL - Address proof of the proposer matching with application form (Passport - front and back or Aadhaar - front and back or Driving License or Voter id)</t>
  </si>
  <si>
    <t>JL - Kindly submit the Personal health declaration form</t>
  </si>
  <si>
    <t>JL - Age proof of life assured (Passport - front and back or Driving License or Pan Card or Aadhaar - front and back)</t>
  </si>
  <si>
    <t>JL - Date of birth mismatch between documents submitted and application form</t>
  </si>
  <si>
    <t>JL - Incomplete bankers certificate uploaded, please upload with complete details</t>
  </si>
  <si>
    <t xml:space="preserve">JL - Upload ID proof of Life assured - Aadhaar card (last 4 digits masked | Passport| Driving License | Voter ID </t>
  </si>
  <si>
    <t>JL - Please provide written clarification regarding reason for mismatch of income amount mentioned in the application form and the documents submitted. Email to: lifeline@iciciprulife.com</t>
  </si>
  <si>
    <t>JL - The copy of ID proof submitted is invalid/expired. Kindly submit valid ID proof of the life assured - Aadhaar card (last 4 digits masked | Passport| Driving License | Voter ID</t>
  </si>
  <si>
    <t>Joint Life Identity Proof Reqd</t>
  </si>
  <si>
    <t>JL MED QUEST NOT ANSWR ON CDF</t>
  </si>
  <si>
    <t>JL - It is mandatory to submit digital consent of Life Assured (person insured by this policy) using OTP verification. A physical declaration form of Life Assured is considered invalid.</t>
  </si>
  <si>
    <t>JL - The Aadhaar card copy submitted by you has all 12 digits masked. Kindly upload a fresh copy of the Aadhaar card of the person purchasing this policy (Proposer) with the last four digits visible.</t>
  </si>
  <si>
    <t>JL - Please upload questionnaire duly filled-in and signed</t>
  </si>
  <si>
    <t>JL - Confirmation letter (Declaration) for residential status required since mis-match in nationality noted between application form and supporting documents submitted</t>
  </si>
  <si>
    <t>JL Field Verification Pending</t>
  </si>
  <si>
    <t>Joint Life Assured Not Met</t>
  </si>
  <si>
    <t>Life  Assured</t>
  </si>
  <si>
    <t>System Requirement</t>
  </si>
  <si>
    <t>Mandatory Requirement as per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</si>
</sst>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9"/>
      <color theme="1"/>
      <name val="Mulish SemiBold"/>
    </font>
    <font>
      <sz val="9"/>
      <color theme="1"/>
      <name val="Mulish SemiBold"/>
    </font>
    <font>
      <sz val="10"/>
      <color theme="1"/>
      <name val="Mulish SemiBold"/>
    </font>
    <font>
      <sz val="10"/>
      <color theme="1"/>
      <name val="Mulish SemiBold"/>
      <family val="2"/>
    </font>
  </fonts>
  <fills count="5">
    <fill>
      <patternFill patternType="none"/>
    </fill>
    <fill>
      <patternFill patternType="gray125"/>
    </fill>
    <fill>
      <patternFill patternType="solid">
        <fgColor theme="3" tint="0.749992370372631"/>
        <bgColor indexed="64"/>
      </patternFill>
    </fill>
    <fill>
      <patternFill patternType="solid">
        <fgColor theme="5" tint="0.39997558519241921"/>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1" xfId="0" applyFont="1" applyBorder="1"/>
    <xf numFmtId="0" fontId="0" fillId="0" borderId="0" xfId="0" applyAlignment="1">
      <alignment horizontal="left"/>
    </xf>
    <xf numFmtId="0" fontId="0" fillId="0" borderId="1" xfId="0" applyBorder="1"/>
    <xf numFmtId="0" fontId="0" fillId="0" borderId="1" xfId="0" applyBorder="1" applyAlignment="1">
      <alignment horizontal="left" vertical="top"/>
    </xf>
    <xf numFmtId="0" fontId="0" fillId="0" borderId="1" xfId="0" applyBorder="1" applyAlignment="1">
      <alignment horizontal="center"/>
    </xf>
    <xf numFmtId="0" fontId="1" fillId="0" borderId="1" xfId="0" applyFont="1" applyBorder="1" applyAlignment="1">
      <alignment horizontal="left" vertical="top"/>
    </xf>
    <xf numFmtId="0" fontId="0" fillId="3" borderId="1" xfId="0" applyFill="1" applyBorder="1" applyAlignment="1">
      <alignment horizontal="left" vertical="top"/>
    </xf>
    <xf numFmtId="0" fontId="0" fillId="0" borderId="0" xfId="0" applyAlignment="1">
      <alignment horizontal="left" vertical="top"/>
    </xf>
    <xf numFmtId="0" fontId="0" fillId="2" borderId="1" xfId="0" applyFill="1" applyBorder="1"/>
    <xf numFmtId="0" fontId="2" fillId="4" borderId="1" xfId="0" applyFont="1" applyFill="1" applyBorder="1"/>
    <xf numFmtId="0" fontId="2" fillId="4" borderId="1" xfId="0" applyFont="1" applyFill="1" applyBorder="1" applyAlignment="1">
      <alignment horizontal="left"/>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xf numFmtId="0" fontId="3" fillId="0" borderId="1" xfId="0" applyFont="1" applyBorder="1" applyAlignment="1">
      <alignment horizontal="left"/>
    </xf>
    <xf numFmtId="0" fontId="0" fillId="0" borderId="0" xfId="0" applyAlignment="1">
      <alignment horizontal="center"/>
    </xf>
    <xf numFmtId="0" fontId="0" fillId="0" borderId="0" xfId="0" pivotButton="1" applyAlignment="1">
      <alignment horizontal="left"/>
    </xf>
    <xf numFmtId="0" fontId="0" fillId="0" borderId="1" xfId="0" pivotButton="1" applyBorder="1" applyAlignment="1">
      <alignment horizontal="left"/>
    </xf>
    <xf numFmtId="0" fontId="0" fillId="0" borderId="1" xfId="0"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center" vertical="center"/>
    </xf>
    <xf numFmtId="0" fontId="4" fillId="0" borderId="1" xfId="0" applyFont="1" applyBorder="1" applyAlignment="1">
      <alignment horizontal="center"/>
    </xf>
    <xf numFmtId="0" fontId="5" fillId="0" borderId="1" xfId="0" applyFont="1" applyBorder="1" applyAlignment="1">
      <alignment horizontal="center"/>
    </xf>
    <xf numFmtId="0" fontId="0" fillId="0" borderId="0" xfId="0" applyAlignment="1">
      <alignment wrapText="1"/>
    </xf>
  </cellXfs>
  <cellStyles count="1">
    <cellStyle name="Normal" xfId="0" builtinId="0"/>
  </cellStyles>
  <dxfs count="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ushik Salap     /Group/ICICIPRU/Mum" refreshedDate="46139.603376388892" createdVersion="8" refreshedVersion="8" minRefreshableVersion="3" recordCount="94" xr:uid="{FCBB1D0D-A524-4D02-9B11-3246056952E2}">
  <cacheSource type="worksheet">
    <worksheetSource ref="A1:H95" sheet="Main data"/>
  </cacheSource>
  <cacheFields count="9">
    <cacheField name="Team" numFmtId="0">
      <sharedItems/>
    </cacheField>
    <cacheField name="Profile" numFmtId="0">
      <sharedItems containsNonDate="0" containsString="0" containsBlank="1"/>
    </cacheField>
    <cacheField name="Category" numFmtId="0">
      <sharedItems/>
    </cacheField>
    <cacheField name="Sub Category" numFmtId="0">
      <sharedItems/>
    </cacheField>
    <cacheField name="Document" numFmtId="0">
      <sharedItems longText="1"/>
    </cacheField>
    <cacheField name="Reason" numFmtId="0">
      <sharedItems/>
    </cacheField>
    <cacheField name="FUP Code" numFmtId="0">
      <sharedItems/>
    </cacheField>
    <cacheField name="Description" numFmtId="0">
      <sharedItems longText="1"/>
    </cacheField>
    <cacheField name="Remarks" numFmtId="0">
      <sharedItems count="3">
        <s v="FUP Code As per Gops"/>
        <s v="FUP Code Required" u="1"/>
        <s v="FUP Code Required as per Gop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s v="Gops"/>
    <m/>
    <s v="Declaration"/>
    <s v="Customer declaration form"/>
    <s v="CDF"/>
    <s v="Resubmit documents as Documents submitted not clear"/>
    <s v="GRD"/>
    <s v="Rescan Group Customer Declaration"/>
    <x v="0"/>
  </r>
  <r>
    <s v="Gops"/>
    <m/>
    <s v="Declaration"/>
    <s v="Customer declaration form"/>
    <s v="Customer Declaration Form(CDF)"/>
    <s v="Documents not submitted"/>
    <s v="GCD"/>
    <s v="Customer declaration form not uploaded"/>
    <x v="0"/>
  </r>
  <r>
    <s v="Gops"/>
    <m/>
    <s v="Declaration"/>
    <s v="Customer declaration form"/>
    <s v="CDF"/>
    <s v="Incomplete/Invalid document submitted"/>
    <s v="GCC"/>
    <s v="Correct Group Customer Declaration required"/>
    <x v="0"/>
  </r>
  <r>
    <s v="Gops"/>
    <m/>
    <s v="Declaration"/>
    <s v="Customer declaration form"/>
    <s v="CDF"/>
    <s v="Incomplete/Invalid document submitted"/>
    <s v="GLA"/>
    <s v="Loan Application Number missing on Group Customer Declaration"/>
    <x v="0"/>
  </r>
  <r>
    <s v="Gops"/>
    <m/>
    <s v="Declaration"/>
    <s v="Customer declaration form"/>
    <s v="CDF"/>
    <s v="Incomplete/Invalid document submitted"/>
    <s v="GCS"/>
    <s v="Customer signature missing on Group Customer Declaration"/>
    <x v="0"/>
  </r>
  <r>
    <s v="Gops"/>
    <m/>
    <s v="Declaration"/>
    <s v="Customer declaration form"/>
    <s v="CDF"/>
    <s v="Incomplete/Invalid document submitted"/>
    <s v="GNM"/>
    <s v="Nominee details missing on Group Customer Declaration"/>
    <x v="0"/>
  </r>
  <r>
    <s v="Gops"/>
    <m/>
    <s v="Declaration"/>
    <s v="Customer declaration form"/>
    <s v="CDF"/>
    <s v="Incomplete/Invalid document submitted"/>
    <s v="GSP"/>
    <s v="Split payment consent required on Group Customer Declaration"/>
    <x v="0"/>
  </r>
  <r>
    <s v="Gops"/>
    <m/>
    <s v="Declaration"/>
    <s v="Customer declaration form"/>
    <s v="CDF"/>
    <s v="Incomplete/Invalid document submitted"/>
    <s v="GCA"/>
    <s v="Covid questions / declaration not answered on Group Customer Declaration"/>
    <x v="0"/>
  </r>
  <r>
    <s v="Gops"/>
    <m/>
    <s v="Declaration"/>
    <s v="Customer declaration form"/>
    <s v="CDF"/>
    <s v="Incomplete/Invalid document submitted"/>
    <s v="GMQ"/>
    <s v="Medical question not answered on Group Customer Declaration"/>
    <x v="0"/>
  </r>
  <r>
    <s v="Gops"/>
    <m/>
    <s v="Declaration"/>
    <s v="Customer declaration form"/>
    <s v="Appointee DOB Mismatch"/>
    <s v="Incomplete/Invalid document submitted"/>
    <s v="GAD"/>
    <s v="Appointee DOB Mismatch"/>
    <x v="0"/>
  </r>
  <r>
    <s v="Gops"/>
    <m/>
    <s v="Declaration"/>
    <s v="Customer declaration form"/>
    <s v="Appointee Gender Mismatch"/>
    <s v="Incomplete/Invalid document submitted"/>
    <s v="GAG"/>
    <s v="Appointee Gender Mismatch"/>
    <x v="0"/>
  </r>
  <r>
    <s v="Gops"/>
    <m/>
    <s v="Declaration"/>
    <s v="Customer declaration form"/>
    <s v="Annual Income Mismatch"/>
    <s v="Incomplete/Invalid document submitted"/>
    <s v="GAI"/>
    <s v="Annual Income Mismatch"/>
    <x v="0"/>
  </r>
  <r>
    <s v="Gops"/>
    <m/>
    <s v="Declaration"/>
    <s v="Customer declaration form"/>
    <s v="Applicant Status Mismatch"/>
    <s v="Incomplete/Invalid document submitted"/>
    <s v="GAM"/>
    <s v="Applicant Status Mismatch"/>
    <x v="0"/>
  </r>
  <r>
    <s v="Gops"/>
    <m/>
    <s v="Declaration"/>
    <s v="Customer declaration form"/>
    <s v="Appointee Name Mismatch"/>
    <s v="Incomplete/Invalid document submitted"/>
    <s v="GAN"/>
    <s v="Appointee Name Mismatch"/>
    <x v="0"/>
  </r>
  <r>
    <s v="Gops"/>
    <m/>
    <s v="Declaration"/>
    <s v="Customer declaration form"/>
    <s v="Apt Reltn Mismatch / Missing"/>
    <s v="Incomplete/Invalid document submitted"/>
    <s v="GAR"/>
    <s v="Apt Reltn Mismatch / Missing"/>
    <x v="0"/>
  </r>
  <r>
    <s v="Gops"/>
    <m/>
    <s v="Declaration"/>
    <s v="Customer declaration form"/>
    <s v="CCO not Confirmed"/>
    <s v="Incomplete/Invalid document submitted"/>
    <s v="GCO"/>
    <s v="CCO not Confirmed"/>
    <x v="0"/>
  </r>
  <r>
    <s v="Gops"/>
    <m/>
    <s v="Declaration"/>
    <s v="Customer declaration form"/>
    <s v="LA DOB Mismatch"/>
    <s v="Incomplete/Invalid document submitted"/>
    <s v="GDB"/>
    <s v="LA DOB Mismatch"/>
    <x v="0"/>
  </r>
  <r>
    <s v="Gops"/>
    <m/>
    <s v="Declaration"/>
    <s v="Customer declaration form"/>
    <s v="LA DOB Mismatch"/>
    <s v="Incomplete/Invalid document submitted"/>
    <s v="GDP"/>
    <s v="LA DOB Mismatch"/>
    <x v="0"/>
  </r>
  <r>
    <s v="Gops"/>
    <m/>
    <s v="Declaration"/>
    <s v="Customer declaration form"/>
    <s v="Email ID Mismatch"/>
    <s v="Incomplete/Invalid document submitted"/>
    <s v="GEM"/>
    <s v="Email ID Mismatch"/>
    <x v="0"/>
  </r>
  <r>
    <s v="Gops"/>
    <m/>
    <s v="Declaration"/>
    <s v="Customer declaration form"/>
    <s v="Height Weight Mismatch"/>
    <s v="Incomplete/Invalid document submitted"/>
    <s v="GHW"/>
    <s v="Height Weight Mismatch"/>
    <x v="0"/>
  </r>
  <r>
    <s v="Gops"/>
    <m/>
    <s v="Declaration"/>
    <s v="Customer declaration form"/>
    <s v="LDD Mismatch"/>
    <s v="Incomplete/Invalid document submitted"/>
    <s v="GLD"/>
    <s v="LDD Mismatch"/>
    <x v="0"/>
  </r>
  <r>
    <s v="Gops"/>
    <m/>
    <s v="Declaration"/>
    <s v="Customer declaration form"/>
    <s v="LA Gender Mismatch"/>
    <s v="Incomplete/Invalid document submitted"/>
    <s v="GLG"/>
    <s v="LA Gender Mismatch"/>
    <x v="0"/>
  </r>
  <r>
    <s v="Gops"/>
    <m/>
    <s v="Declaration"/>
    <s v="Customer declaration form"/>
    <s v="Loan Amount Mismatch"/>
    <s v="Incomplete/Invalid document submitted"/>
    <s v="GLM"/>
    <s v="Loan Amount Mismatch"/>
    <x v="0"/>
  </r>
  <r>
    <s v="Gops"/>
    <m/>
    <s v="Declaration"/>
    <s v="Customer declaration form"/>
    <s v="LA Name Mismatch"/>
    <s v="Incomplete/Invalid document submitted"/>
    <s v="GLN"/>
    <s v="LA Name Mismatch"/>
    <x v="0"/>
  </r>
  <r>
    <s v="Gops"/>
    <m/>
    <s v="Declaration"/>
    <s v="Customer declaration form"/>
    <s v="Share of Loan Mismatch"/>
    <s v="Incomplete/Invalid document submitted"/>
    <s v="GLS"/>
    <s v="Share of Loan Mismatch"/>
    <x v="0"/>
  </r>
  <r>
    <s v="Gops"/>
    <m/>
    <s v="Declaration"/>
    <s v="Customer declaration form"/>
    <s v="Loan Term Mismatch"/>
    <s v="Incomplete/Invalid document submitted"/>
    <s v="GLT"/>
    <s v="Loan Term Mismatch"/>
    <x v="0"/>
  </r>
  <r>
    <s v="Gops"/>
    <m/>
    <s v="Declaration"/>
    <s v="Customer declaration form"/>
    <s v="Address Mismatch"/>
    <s v="Incomplete/Invalid document submitted"/>
    <s v="GMA"/>
    <s v="Address Mismatch"/>
    <x v="0"/>
  </r>
  <r>
    <s v="Gops"/>
    <m/>
    <s v="Declaration"/>
    <s v="Customer declaration form"/>
    <s v="LAN Mismatch"/>
    <s v="Incomplete/Invalid document submitted"/>
    <s v="GML"/>
    <s v="LAN Mismatch"/>
    <x v="0"/>
  </r>
  <r>
    <s v="Gops"/>
    <m/>
    <s v="Declaration"/>
    <s v="Customer declaration form"/>
    <s v="Mobile No. Mismatch"/>
    <s v="Incomplete/Invalid document submitted"/>
    <s v="GMM"/>
    <s v="Mobile No. Mismatch"/>
    <x v="0"/>
  </r>
  <r>
    <s v="Gops"/>
    <m/>
    <s v="Declaration"/>
    <s v="Customer declaration form"/>
    <s v="Rider Details Mismatch"/>
    <s v="Incomplete/Invalid document submitted"/>
    <s v="GMR"/>
    <s v="Rider Details Mismatch"/>
    <x v="0"/>
  </r>
  <r>
    <s v="Gops"/>
    <m/>
    <s v="Declaration"/>
    <s v="Customer declaration form"/>
    <s v="Nominee DOB Mismatch"/>
    <s v="Incomplete/Invalid document submitted"/>
    <s v="GND"/>
    <s v="Nominee DOB Mismatch"/>
    <x v="0"/>
  </r>
  <r>
    <s v="Gops"/>
    <m/>
    <s v="Declaration"/>
    <s v="Customer declaration form"/>
    <s v="Nominee Gender Mismatch"/>
    <s v="Incomplete/Invalid document submitted"/>
    <s v="GNG"/>
    <s v="Nominee Gender Mismatch"/>
    <x v="0"/>
  </r>
  <r>
    <s v="Gops"/>
    <m/>
    <s v="Declaration"/>
    <s v="Customer declaration form"/>
    <s v="Nominee Name Mismatch"/>
    <s v="Incomplete/Invalid document submitted"/>
    <s v="GNN"/>
    <s v="Nominee Name Mismatch"/>
    <x v="0"/>
  </r>
  <r>
    <s v="Gops"/>
    <m/>
    <s v="Declaration"/>
    <s v="Customer declaration form"/>
    <s v="Nom Reltn Mismatch / Missing"/>
    <s v="Incomplete/Invalid document submitted"/>
    <s v="GNR"/>
    <s v="Nom Reltn Mismatch / Missing"/>
    <x v="0"/>
  </r>
  <r>
    <s v="Gops"/>
    <m/>
    <s v="Declaration"/>
    <s v="Customer declaration form"/>
    <s v="Occupation Mismatch"/>
    <s v="Incomplete/Invalid document submitted"/>
    <s v="GOM"/>
    <s v="Occupation Mismatch"/>
    <x v="0"/>
  </r>
  <r>
    <s v="Gops"/>
    <m/>
    <s v="Declaration"/>
    <s v="Customer declaration form"/>
    <s v="Premium Mismatch"/>
    <s v="Incomplete/Invalid document submitted"/>
    <s v="GPM"/>
    <s v="Premium Mismatch"/>
    <x v="0"/>
  </r>
  <r>
    <s v="Gops"/>
    <m/>
    <s v="Declaration"/>
    <s v="Customer declaration form"/>
    <s v="State Pincode Mismatch"/>
    <s v="Incomplete/Invalid document submitted"/>
    <s v="GPS"/>
    <s v="State Pincode Mismatch"/>
    <x v="0"/>
  </r>
  <r>
    <s v="Gops"/>
    <m/>
    <s v="Declaration"/>
    <s v="Customer declaration form"/>
    <s v="Policy Term Mismatch"/>
    <s v="Incomplete/Invalid document submitted"/>
    <s v="GPT"/>
    <s v="Policy Term Mismatch"/>
    <x v="0"/>
  </r>
  <r>
    <s v="Gops"/>
    <m/>
    <s v="Declaration"/>
    <s v="Customer declaration form"/>
    <s v="Occupation Ques not Answered"/>
    <s v="Incomplete/Invalid document submitted"/>
    <s v="GQO"/>
    <s v="Occupation Ques not Answered"/>
    <x v="0"/>
  </r>
  <r>
    <s v="Gops"/>
    <m/>
    <s v="Declaration"/>
    <s v="Customer declaration form"/>
    <s v="Residential Status Mismatch"/>
    <s v="Incomplete/Invalid document submitted"/>
    <s v="GRS"/>
    <s v="Residential Status Mismatch"/>
    <x v="0"/>
  </r>
  <r>
    <s v="Gops"/>
    <m/>
    <s v="Declaration"/>
    <s v="Customer declaration form"/>
    <s v="Sum Assured Mismatch"/>
    <s v="Incomplete/Invalid document submitted"/>
    <s v="GSA"/>
    <s v="Sum Assured Mismatch"/>
    <x v="0"/>
  </r>
  <r>
    <s v="Gops"/>
    <m/>
    <s v="Declaration"/>
    <s v="Customer declaration form"/>
    <s v="Loan Type Mismatch"/>
    <s v="Incomplete/Invalid document submitted"/>
    <s v="GTL"/>
    <s v="Loan Type Mismatch"/>
    <x v="0"/>
  </r>
  <r>
    <s v="Gops"/>
    <m/>
    <s v="Declaration"/>
    <s v="Customer declaration form"/>
    <s v="Vernacular DCR Not Given"/>
    <s v="Incomplete/Invalid document submitted"/>
    <s v="GVD"/>
    <s v="Vernacular DCR Not Given"/>
    <x v="0"/>
  </r>
  <r>
    <s v="Gops"/>
    <m/>
    <s v="Declaration"/>
    <s v="Customer declaration form"/>
    <s v="GCD Of Joint Life"/>
    <s v="Documents not submitted"/>
    <s v="GC2"/>
    <s v="GCD Of Joint Life"/>
    <x v="0"/>
  </r>
  <r>
    <s v="Gops"/>
    <m/>
    <s v="Internal"/>
    <s v="Joint life"/>
    <s v="Joint Life Policy"/>
    <s v="Joint Life Identification"/>
    <s v="JLP"/>
    <s v="Joint Life Policy"/>
    <x v="0"/>
  </r>
  <r>
    <s v="Gops"/>
    <m/>
    <s v="Declaration"/>
    <s v="Joint life"/>
    <s v="JL ANNUAL INCOME MISMATCH"/>
    <s v="Incomplete/Invalid document submitted"/>
    <s v="JAI"/>
    <s v="Joint Life Annual Income Mismatch"/>
    <x v="0"/>
  </r>
  <r>
    <s v="Gops"/>
    <m/>
    <s v="Declaration"/>
    <s v="Joint life"/>
    <s v="JL APPLICANT STATUS MISMATCH"/>
    <s v="Incomplete/Invalid document submitted"/>
    <s v="JAM"/>
    <s v="Joint Life Applicant Status Mismatch"/>
    <x v="0"/>
  </r>
  <r>
    <s v="Gops"/>
    <m/>
    <s v="Declaration"/>
    <s v="Joint life"/>
    <s v="JL ASTHMA BRONCHI QUESTION"/>
    <s v="Incomplete/Invalid document submitted"/>
    <s v="JBL"/>
    <s v="Joint Life Asthma Bronchi Questionnaire"/>
    <x v="0"/>
  </r>
  <r>
    <s v="Gops"/>
    <m/>
    <s v="Declaration"/>
    <s v="Joint life"/>
    <s v="JL DISABILITY CERTIFICATE"/>
    <s v="Incomplete/Invalid document submitted"/>
    <s v="JCF"/>
    <s v="Joint Life Disability Certificate"/>
    <x v="0"/>
  </r>
  <r>
    <s v="Gops"/>
    <m/>
    <s v="Declaration"/>
    <s v="Joint life"/>
    <s v="JL CREDIT APPRAISAL MEMO FROM"/>
    <s v="Incomplete/Invalid document submitted"/>
    <s v="JCM"/>
    <s v="Joint Life Credit Appraisal Memo From"/>
    <x v="0"/>
  </r>
  <r>
    <s v="Gops"/>
    <m/>
    <s v="Declaration"/>
    <s v="Joint life"/>
    <s v="JL CCO NOT CONFIRMED"/>
    <s v="Incomplete/Invalid document submitted"/>
    <s v="JCO"/>
    <s v="Joint Life Cover Continuance Option Not Selected"/>
    <x v="0"/>
  </r>
  <r>
    <s v="Gops"/>
    <m/>
    <s v="Declaration"/>
    <s v="Joint life"/>
    <s v="JL SIGN MISSIN ON CDF"/>
    <s v="Incomplete/Invalid document submitted"/>
    <s v="JCS"/>
    <s v="Joint Life Sign Missin On Cdf"/>
    <x v="0"/>
  </r>
  <r>
    <s v="Gops"/>
    <m/>
    <s v="Declaration"/>
    <s v="Joint life"/>
    <s v="JL DOB MISMATCH"/>
    <s v="Incomplete/Invalid document submitted"/>
    <s v="JDB"/>
    <s v="Joint Life Date Of Birth Mismatch"/>
    <x v="0"/>
  </r>
  <r>
    <s v="Gops"/>
    <m/>
    <s v="Declaration"/>
    <s v="Joint life"/>
    <s v="JL - Declaration submitted is incomplete"/>
    <s v="Incomplete/Invalid document submitted"/>
    <s v="JDI"/>
    <s v="JL - Declaration submitted is incomplete"/>
    <x v="0"/>
  </r>
  <r>
    <s v="Gops"/>
    <m/>
    <s v="Declaration"/>
    <s v="Joint life"/>
    <s v="JL LOAN DIS/SANCTION LET FR BK"/>
    <s v="Incomplete/Invalid document submitted"/>
    <s v="JDL"/>
    <s v="Joint Life Loan Dis Sanction Let Fr Bk"/>
    <x v="0"/>
  </r>
  <r>
    <s v="Gops"/>
    <m/>
    <s v="Declaration"/>
    <s v="Joint life"/>
    <s v="JL INCOMPLETE MEDICALS"/>
    <s v="Incomplete/Invalid document submitted"/>
    <s v="JED"/>
    <s v="Joint Life Incomplete Medicals"/>
    <x v="0"/>
  </r>
  <r>
    <s v="Gops"/>
    <m/>
    <s v="Declaration"/>
    <s v="Joint life"/>
    <s v="JL EMAIL ID MISMATCH"/>
    <s v="Incomplete/Invalid document submitted"/>
    <s v="JEM"/>
    <s v="Joint Life Email Id Mismatch"/>
    <x v="0"/>
  </r>
  <r>
    <s v="Gops"/>
    <m/>
    <s v="Declaration"/>
    <s v="Joint life"/>
    <s v="JL VERNACULAR DECLARATION"/>
    <s v="Incomplete/Invalid document submitted"/>
    <s v="JER"/>
    <s v="Joint Life Vernacular Declaration"/>
    <x v="0"/>
  </r>
  <r>
    <s v="Gops"/>
    <m/>
    <s v="Declaration"/>
    <s v="Joint life"/>
    <s v="JL TRAVEL QUESTIONNAIRE"/>
    <s v="Documents not submitted"/>
    <s v="JGF"/>
    <s v="Joint Life Travel Questionnaire"/>
    <x v="0"/>
  </r>
  <r>
    <s v="Gops"/>
    <m/>
    <s v="Declaration"/>
    <s v="Joint life"/>
    <s v="JL HEIGHT WEIGHT MISMATCH"/>
    <s v="Incomplete/Invalid document submitted"/>
    <s v="JHW"/>
    <s v="Joint Life Height Weight Mismatch"/>
    <x v="0"/>
  </r>
  <r>
    <s v="Gops"/>
    <m/>
    <s v="Declaration"/>
    <s v="Joint life"/>
    <s v="JL Two Years ITRs"/>
    <s v="Documents not submitted"/>
    <s v="JIT"/>
    <s v="Joint Life Latest 2 years Income Tax Returns (ITR) along with CA certified income computation."/>
    <x v="0"/>
  </r>
  <r>
    <s v="Gops"/>
    <m/>
    <s v="Declaration"/>
    <s v="Joint life"/>
    <s v="JL LDD MISMATCH"/>
    <s v="Incomplete/Invalid document submitted"/>
    <s v="JLD"/>
    <s v="Joint Life Loan Disbursement Date Mismatch"/>
    <x v="0"/>
  </r>
  <r>
    <s v="Gops"/>
    <m/>
    <s v="Declaration"/>
    <s v="Joint life"/>
    <s v="JL GENDER MISMATCH"/>
    <s v="Incomplete/Invalid document submitted"/>
    <s v="JLG"/>
    <s v="Joint Life Gender Mismatch"/>
    <x v="0"/>
  </r>
  <r>
    <s v="Gops"/>
    <m/>
    <s v="Declaration"/>
    <s v="Joint life"/>
    <s v="JL LOAN AMOUNT MISMATCH"/>
    <s v="Incomplete/Invalid document submitted"/>
    <s v="JLM"/>
    <s v="Joint Life Loan Amount Mismatch"/>
    <x v="0"/>
  </r>
  <r>
    <s v="Gops"/>
    <m/>
    <s v="Declaration"/>
    <s v="Joint life"/>
    <s v="JL NAME MISMATCH"/>
    <s v="Incomplete/Invalid document submitted"/>
    <s v="JLN"/>
    <s v="Joint Life Name Mismatch"/>
    <x v="0"/>
  </r>
  <r>
    <s v="Gops"/>
    <m/>
    <s v="Declaration"/>
    <s v="Joint life"/>
    <s v="JL SHARE OF LOAN MISMATCH"/>
    <s v="Incomplete/Invalid document submitted"/>
    <s v="JLS"/>
    <s v="Joint Life Share Of Loan Mismatch"/>
    <x v="0"/>
  </r>
  <r>
    <s v="Gops"/>
    <m/>
    <s v="Declaration"/>
    <s v="Joint life"/>
    <s v="JL LAN MISMATCH"/>
    <s v="Incomplete/Invalid document submitted"/>
    <s v="JML"/>
    <s v="JL LAN MISMATCH"/>
    <x v="0"/>
  </r>
  <r>
    <s v="Gops"/>
    <m/>
    <s v="Declaration"/>
    <s v="Joint life"/>
    <s v="JL MOBILE NO MISMATCH"/>
    <s v="Incomplete/Invalid document submitted"/>
    <s v="JMM"/>
    <s v="JL MOBILE NO MISMATCH"/>
    <x v="0"/>
  </r>
  <r>
    <s v="Gops"/>
    <m/>
    <s v="Declaration"/>
    <s v="Joint life"/>
    <s v="JL NOMINEE DOB MISMATCH"/>
    <s v="Incomplete/Invalid document submitted"/>
    <s v="JND"/>
    <s v="Joint Life Nominee Date Birth Mismatch"/>
    <x v="0"/>
  </r>
  <r>
    <s v="Gops"/>
    <m/>
    <s v="Declaration"/>
    <s v="Joint life"/>
    <s v="JL NOMINEE GENDER MISMATCH"/>
    <s v="Incomplete/Invalid document submitted"/>
    <s v="JNG"/>
    <s v="JL NOMINEE GENDER MISMATCH"/>
    <x v="0"/>
  </r>
  <r>
    <s v="Gops"/>
    <m/>
    <s v="Declaration"/>
    <s v="Joint life"/>
    <s v="JL NOMINEE DETL MISSING ON CDF"/>
    <s v="Incomplete/Invalid document submitted"/>
    <s v="JNM"/>
    <s v="JL NOMINEE DETL MISSING ON CDF"/>
    <x v="0"/>
  </r>
  <r>
    <s v="Gops"/>
    <m/>
    <s v="Declaration"/>
    <s v="Joint life"/>
    <s v="JL NOMINEE NAME MISMATCH"/>
    <s v="Incomplete/Invalid document submitted"/>
    <s v="JNN"/>
    <s v="JL NOMINEE NAME MISMATCH"/>
    <x v="0"/>
  </r>
  <r>
    <s v="Gops"/>
    <m/>
    <s v="Declaration"/>
    <s v="Joint life"/>
    <s v="JL - NRI Questionnaire required"/>
    <s v="Documents not submitted"/>
    <s v="JNR"/>
    <s v="JL NRI QUESTIONNAIRE REQD"/>
    <x v="0"/>
  </r>
  <r>
    <s v="Gops"/>
    <m/>
    <s v="Declaration"/>
    <s v="Joint life"/>
    <s v="JL PREMIUM MISMATCH"/>
    <s v="Incomplete/Invalid document submitted"/>
    <s v="JPM"/>
    <s v="JL PREMIUM MISMATCH"/>
    <x v="0"/>
  </r>
  <r>
    <s v="Gops"/>
    <m/>
    <s v="Declaration"/>
    <s v="Joint life"/>
    <s v="JL STATE PINCODE MISMATCH"/>
    <s v="Incomplete/Invalid document submitted"/>
    <s v="JPS"/>
    <s v="JL STATE PINCODE MISMATCH"/>
    <x v="0"/>
  </r>
  <r>
    <s v="Gops"/>
    <m/>
    <s v="Declaration"/>
    <s v="Joint life"/>
    <s v="JL POLICY TERM MISMATCH"/>
    <s v="Incomplete/Invalid document submitted"/>
    <s v="JPT"/>
    <s v="JL POLICY TERM MISMATCH"/>
    <x v="0"/>
  </r>
  <r>
    <s v="Gops"/>
    <m/>
    <s v="Declaration"/>
    <s v="Joint life"/>
    <s v="JL RESIDENTIAL STATUS MISMATCH"/>
    <s v="Incomplete/Invalid document submitted"/>
    <s v="JRS"/>
    <s v="JL RESIDENTIAL STATUS MISMATCH"/>
    <x v="0"/>
  </r>
  <r>
    <s v="Gops"/>
    <m/>
    <s v="Declaration"/>
    <s v="Joint life"/>
    <s v="JL SUM ASSURED MISMATCH"/>
    <s v="Incomplete/Invalid document submitted"/>
    <s v="JSA"/>
    <s v="JL SUM ASSURED MISMATCH"/>
    <x v="0"/>
  </r>
  <r>
    <s v="Gops"/>
    <m/>
    <s v="Declaration"/>
    <s v="Joint life"/>
    <s v="JL DUAL SIGNATURE DECLARATION"/>
    <s v="Incomplete/Invalid document submitted"/>
    <s v="JSD"/>
    <s v="JL DUAL SIGNATURE DECLARATION"/>
    <x v="0"/>
  </r>
  <r>
    <s v="Gops"/>
    <m/>
    <s v="Document"/>
    <s v="Joint life"/>
    <s v="CDF Of Joint Life"/>
    <s v="Documents not submitted"/>
    <s v="CD2"/>
    <s v="CDF Of Joint Life"/>
    <x v="0"/>
  </r>
  <r>
    <s v="Gops"/>
    <m/>
    <s v="Document"/>
    <s v="Joint life"/>
    <s v="JL - Date/Place/signatures on the Customer Declaration Form (CDF) are mandatory details - Please upload duly filled and signed CDF"/>
    <s v="Incomplete/Invalid document submitted"/>
    <s v="CDJ"/>
    <s v="JL - Date/Place/signatures on the Customer Declaration Form (CDF) are mandatory details - Please upload duly filled and signed CDF"/>
    <x v="0"/>
  </r>
  <r>
    <s v="Gops"/>
    <m/>
    <s v="Document"/>
    <s v="Joint life"/>
    <s v="JL DECLARATION REQD"/>
    <s v="Documents not submitted"/>
    <s v="DCJ"/>
    <s v="JL Declaration required"/>
    <x v="0"/>
  </r>
  <r>
    <s v="Gops"/>
    <m/>
    <s v="Document"/>
    <s v="Joint life"/>
    <s v="JL - Proposer Income proof (Last 3 months salary slip or Last 3 years Income Tax Returns or Last 6 months salary account bank statement or Form 130)"/>
    <s v="Documents not submitted"/>
    <s v="INJ"/>
    <s v="JL - Proposer Income proof (Last 3 months salary slip or Last 3 years Income Tax Returns or Last 6 months salary account bank statement or Form 130)"/>
    <x v="0"/>
  </r>
  <r>
    <s v="Gops"/>
    <m/>
    <s v="Document"/>
    <s v="Joint life"/>
    <s v="JL - Bank Statements received shows salary credit for 1 month. However we require a bank statement showing salary credit for the last 6 months"/>
    <s v="Incomplete/Invalid document submitted"/>
    <s v="K1J"/>
    <s v="JL - Bank Statements received shows salary credit for 1 month. However we require a bank statement showing salary credit for the last 6 months"/>
    <x v="0"/>
  </r>
  <r>
    <s v="Gops"/>
    <m/>
    <s v="Document"/>
    <s v="Joint life"/>
    <s v="JL - Rider Details Mismatch"/>
    <s v="Incomplete/Invalid document submitted"/>
    <s v="MRJ"/>
    <s v="JL - Rider Details Mismatch"/>
    <x v="0"/>
  </r>
  <r>
    <s v="Gops"/>
    <m/>
    <s v="Document"/>
    <s v="Joint life"/>
    <s v="JL - Income proof matching with income declared in application"/>
    <s v="Incomplete/Invalid document submitted"/>
    <s v="NCJ"/>
    <s v="JL - Income proof matching with income declared in application"/>
    <x v="0"/>
  </r>
  <r>
    <s v="Gops"/>
    <m/>
    <s v="Document"/>
    <s v="Joint life"/>
    <s v="JL - Last 6 month bank statements displaying income as declared in application"/>
    <s v="Documents not submitted"/>
    <s v="NKJ"/>
    <s v="JL - Last 6 month bank statements displaying income as declared in application"/>
    <x v="0"/>
  </r>
  <r>
    <s v="Gops"/>
    <m/>
    <s v="Document"/>
    <s v="Joint life"/>
    <s v="JL - Income proofs submitted earlier do not belong to the person proposed to be insured by this policy. Resubmit any one of the following income proofs: 6 months bank statement reflecting salary credits / Income tax filed in last 3 years / salary slips for last 6 months / Form130 for current financial year"/>
    <s v="Incomplete/Invalid document submitted"/>
    <s v="NLJ"/>
    <s v="JL - Income proofs submitted earlier do not belong to the person proposed to be insured by this policy. Resubmit any one of the following income proofs: 6 months bank statement reflecting salary credits / Income tax filed in last 3 years / salary slips for last 6 months / Form16 for current financial year"/>
    <x v="0"/>
  </r>
  <r>
    <s v="Gops"/>
    <m/>
    <s v="Document"/>
    <s v="Joint life"/>
    <s v="JL - Confirmation letter (Declaration) for name-mismatch required since the name in the application form and KYC documents received do not match."/>
    <s v="Documents not submitted"/>
    <s v="NMJ"/>
    <s v="JL - Confirmation letter (Declaration) for name-mismatch required since the name in the application form and KYC documents received do not match."/>
    <x v="0"/>
  </r>
  <r>
    <s v="Gops"/>
    <m/>
    <s v="Document"/>
    <s v="Joint life"/>
    <s v="JL - Incomplete NRI Questionnaire received - Please upload duly filled NRI questionnaire"/>
    <s v="Documents not submitted"/>
    <s v="NQJ"/>
    <s v="JL - Incomplete NRI Questionnaire received - Please upload duly filled NRI questionnaire"/>
    <x v="0"/>
  </r>
  <r>
    <s v="Gops"/>
    <m/>
    <s v="Document"/>
    <s v="Joint life"/>
    <s v="JL - Statement Of Account"/>
    <s v="Documents not submitted"/>
    <s v="OAJ"/>
    <s v="JL - Statement Of Account"/>
    <x v="0"/>
  </r>
  <r>
    <s v="Gops"/>
    <m/>
    <s v="Document"/>
    <s v="Joint life"/>
    <s v="JL - Upload additional 1 year Income Tax Returns (Only 2 years received)"/>
    <s v="Incomplete/Invalid document submitted"/>
    <s v="T2J"/>
    <s v="JL - Kindly upload a copy of first and last page of passport of the person insured by this policy (Life Assured)."/>
    <x v="0"/>
  </r>
  <r>
    <s v="Gops"/>
    <m/>
    <s v="Document"/>
    <s v="Joint life"/>
    <s v="JL - Signature is in vernacular language. Need vernacular declaration"/>
    <s v="Incomplete/Invalid document submitted"/>
    <s v="VDJ"/>
    <s v="JL - Signature is in vernacular language. Need vernacular declaration"/>
    <x v="0"/>
  </r>
  <r>
    <s v="Gops"/>
    <m/>
    <s v="Document"/>
    <s v="Joint life"/>
    <s v="JL - Vernacular DCR Not Given"/>
    <s v="Documents not submitted"/>
    <s v="VJD"/>
    <s v="JL - Vernacular DCR Not Give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20111E-FD8E-422A-99DA-A0117191B39D}" name="PivotTable1" cacheId="0" applyNumberFormats="0" applyBorderFormats="0" applyFontFormats="0" applyPatternFormats="0" applyAlignmentFormats="0" applyWidthHeightFormats="1" dataCaption="Values" missingCaption="0" updatedVersion="8" minRefreshableVersion="3" useAutoFormatting="1" itemPrintTitles="1" mergeItem="1" createdVersion="8" indent="0" compact="0" compactData="0" gridDropZones="1" multipleFieldFilters="0">
  <location ref="A3:B6" firstHeaderRow="2" firstDataRow="2" firstDataCol="1"/>
  <pivotFields count="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items count="4">
        <item m="1" x="1"/>
        <item m="1" x="2"/>
        <item x="0"/>
        <item t="default"/>
      </items>
    </pivotField>
  </pivotFields>
  <rowFields count="1">
    <field x="8"/>
  </rowFields>
  <rowItems count="2">
    <i>
      <x v="2"/>
    </i>
    <i t="grand">
      <x/>
    </i>
  </rowItems>
  <colItems count="1">
    <i/>
  </colItems>
  <dataFields count="1">
    <dataField name="Count of Remarks" fld="8" subtotal="count" baseField="0" baseItem="0"/>
  </dataFields>
  <formats count="8">
    <format dxfId="7">
      <pivotArea type="origin" dataOnly="0" labelOnly="1" outline="0" fieldPosition="0"/>
    </format>
    <format dxfId="6">
      <pivotArea field="8" type="button" dataOnly="0" labelOnly="1" outline="0" axis="axisRow" fieldPosition="0"/>
    </format>
    <format dxfId="5">
      <pivotArea dataOnly="0" labelOnly="1" outline="0" fieldPosition="0">
        <references count="1">
          <reference field="8" count="0"/>
        </references>
      </pivotArea>
    </format>
    <format dxfId="4">
      <pivotArea dataOnly="0" labelOnly="1" grandRow="1" outline="0" fieldPosition="0"/>
    </format>
    <format dxfId="3">
      <pivotArea outline="0" collapsedLevelsAreSubtotals="1" fieldPosition="0"/>
    </format>
    <format dxfId="2">
      <pivotArea field="8" type="button" dataOnly="0" labelOnly="1" outline="0" axis="axisRow" fieldPosition="0"/>
    </format>
    <format dxfId="1">
      <pivotArea dataOnly="0" labelOnly="1" outline="0" fieldPosition="0">
        <references count="1">
          <reference field="8" count="0"/>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8BE83-0EDF-4840-BB58-4E442B137A0C}">
  <dimension ref="A3:B7"/>
  <sheetViews>
    <sheetView topLeftCell="A3" workbookViewId="0">
      <selection activeCell="B7" sqref="B7"/>
    </sheetView>
  </sheetViews>
  <sheetFormatPr defaultRowHeight="14.5" x14ac:dyDescent="0.35"/>
  <cols>
    <col min="1" max="1" width="20.54296875" style="2" bestFit="1" customWidth="1"/>
    <col min="2" max="2" width="5.453125" bestFit="1" customWidth="1"/>
  </cols>
  <sheetData>
    <row r="3" spans="1:2" x14ac:dyDescent="0.35">
      <c r="A3" s="17" t="s">
        <v>1088</v>
      </c>
      <c r="B3" s="16"/>
    </row>
    <row r="4" spans="1:2" x14ac:dyDescent="0.35">
      <c r="A4" s="18" t="s">
        <v>1086</v>
      </c>
      <c r="B4" s="16" t="s">
        <v>1089</v>
      </c>
    </row>
    <row r="5" spans="1:2" x14ac:dyDescent="0.35">
      <c r="A5" s="19" t="s">
        <v>1090</v>
      </c>
      <c r="B5" s="3">
        <v>94</v>
      </c>
    </row>
    <row r="6" spans="1:2" x14ac:dyDescent="0.35">
      <c r="A6" s="19" t="s">
        <v>1087</v>
      </c>
      <c r="B6" s="3">
        <v>94</v>
      </c>
    </row>
    <row r="7" spans="1:2" x14ac:dyDescent="0.35">
      <c r="A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BE038-BE5C-444D-AC1F-1AB42457551F}">
  <dimension ref="A1:H711"/>
  <sheetViews>
    <sheetView tabSelected="1" workbookViewId="0">
      <pane xSplit="1" ySplit="1" topLeftCell="B2" activePane="bottomRight" state="frozen"/>
      <selection pane="topRight" activeCell="B1" sqref="B1"/>
      <selection pane="bottomLeft" activeCell="A2" sqref="A2"/>
      <selection pane="bottomRight" activeCell="G2" sqref="G2"/>
    </sheetView>
  </sheetViews>
  <sheetFormatPr defaultRowHeight="14.5" x14ac:dyDescent="0.35"/>
  <cols>
    <col min="1" max="1" width="5.54296875" bestFit="1" customWidth="1"/>
    <col min="2" max="2" width="6.26953125" bestFit="1" customWidth="1"/>
    <col min="3" max="3" width="10.26953125" bestFit="1" customWidth="1"/>
    <col min="4" max="4" width="23" bestFit="1" customWidth="1"/>
    <col min="5" max="5" width="32.453125" customWidth="1"/>
    <col min="6" max="6" width="46.81640625" style="2" bestFit="1" customWidth="1"/>
    <col min="7" max="7" width="9" style="2" bestFit="1" customWidth="1"/>
    <col min="8" max="8" width="34.54296875" customWidth="1"/>
  </cols>
  <sheetData>
    <row r="1" spans="1:8" x14ac:dyDescent="0.35">
      <c r="A1" s="10" t="s">
        <v>49</v>
      </c>
      <c r="B1" s="10" t="s">
        <v>0</v>
      </c>
      <c r="C1" s="11" t="s">
        <v>1</v>
      </c>
      <c r="D1" s="11" t="s">
        <v>2</v>
      </c>
      <c r="E1" s="11" t="s">
        <v>3</v>
      </c>
      <c r="F1" s="11" t="s">
        <v>4</v>
      </c>
      <c r="G1" s="11" t="s">
        <v>7</v>
      </c>
      <c r="H1" s="11" t="s">
        <v>5</v>
      </c>
    </row>
    <row r="2" spans="1:8" x14ac:dyDescent="0.35">
      <c r="A2" s="14" t="s">
        <v>917</v>
      </c>
      <c r="B2" s="3" t="s">
        <v>1991</v>
      </c>
      <c r="C2" s="12" t="s">
        <v>53</v>
      </c>
      <c r="D2" s="13" t="s">
        <v>275</v>
      </c>
      <c r="E2" s="14" t="s">
        <v>459</v>
      </c>
      <c r="F2" s="12" t="s">
        <v>310</v>
      </c>
      <c r="G2" s="15" t="s">
        <v>487</v>
      </c>
      <c r="H2" s="14" t="s">
        <v>952</v>
      </c>
    </row>
    <row r="3" spans="1:8" x14ac:dyDescent="0.35">
      <c r="A3" s="14" t="s">
        <v>917</v>
      </c>
      <c r="B3" s="3" t="s">
        <v>1380</v>
      </c>
      <c r="C3" s="12" t="s">
        <v>53</v>
      </c>
      <c r="D3" s="13" t="s">
        <v>275</v>
      </c>
      <c r="E3" s="14" t="s">
        <v>675</v>
      </c>
      <c r="F3" s="12" t="s">
        <v>305</v>
      </c>
      <c r="G3" s="15" t="s">
        <v>279</v>
      </c>
      <c r="H3" s="14" t="s">
        <v>953</v>
      </c>
    </row>
    <row r="4" spans="1:8" x14ac:dyDescent="0.35">
      <c r="A4" s="14" t="s">
        <v>917</v>
      </c>
      <c r="B4" s="3" t="s">
        <v>1454</v>
      </c>
      <c r="C4" s="12" t="s">
        <v>53</v>
      </c>
      <c r="D4" s="13" t="s">
        <v>275</v>
      </c>
      <c r="E4" s="14" t="s">
        <v>459</v>
      </c>
      <c r="F4" s="12" t="s">
        <v>357</v>
      </c>
      <c r="G4" s="15" t="s">
        <v>488</v>
      </c>
      <c r="H4" s="14" t="s">
        <v>954</v>
      </c>
    </row>
    <row r="5" spans="1:8" x14ac:dyDescent="0.35">
      <c r="A5" s="14" t="s">
        <v>917</v>
      </c>
      <c r="B5" s="14"/>
      <c r="C5" s="12" t="s">
        <v>53</v>
      </c>
      <c r="D5" s="13" t="s">
        <v>275</v>
      </c>
      <c r="E5" s="14" t="s">
        <v>459</v>
      </c>
      <c r="F5" s="12" t="s">
        <v>357</v>
      </c>
      <c r="G5" s="15" t="s">
        <v>489</v>
      </c>
      <c r="H5" s="14" t="s">
        <v>955</v>
      </c>
    </row>
    <row r="6" spans="1:8" x14ac:dyDescent="0.35">
      <c r="A6" s="14" t="s">
        <v>917</v>
      </c>
      <c r="B6" s="14"/>
      <c r="C6" s="12" t="s">
        <v>53</v>
      </c>
      <c r="D6" s="13" t="s">
        <v>275</v>
      </c>
      <c r="E6" s="14" t="s">
        <v>459</v>
      </c>
      <c r="F6" s="12" t="s">
        <v>357</v>
      </c>
      <c r="G6" s="15" t="s">
        <v>490</v>
      </c>
      <c r="H6" s="14" t="s">
        <v>956</v>
      </c>
    </row>
    <row r="7" spans="1:8" x14ac:dyDescent="0.35">
      <c r="A7" s="14" t="s">
        <v>917</v>
      </c>
      <c r="B7" s="14"/>
      <c r="C7" s="12" t="s">
        <v>53</v>
      </c>
      <c r="D7" s="13" t="s">
        <v>275</v>
      </c>
      <c r="E7" s="14" t="s">
        <v>459</v>
      </c>
      <c r="F7" s="12" t="s">
        <v>357</v>
      </c>
      <c r="G7" s="15" t="s">
        <v>491</v>
      </c>
      <c r="H7" s="14" t="s">
        <v>957</v>
      </c>
    </row>
    <row r="8" spans="1:8" x14ac:dyDescent="0.35">
      <c r="A8" s="14" t="s">
        <v>917</v>
      </c>
      <c r="B8" s="14"/>
      <c r="C8" s="12" t="s">
        <v>53</v>
      </c>
      <c r="D8" s="13" t="s">
        <v>275</v>
      </c>
      <c r="E8" s="14" t="s">
        <v>459</v>
      </c>
      <c r="F8" s="12" t="s">
        <v>357</v>
      </c>
      <c r="G8" s="15" t="s">
        <v>492</v>
      </c>
      <c r="H8" s="14" t="s">
        <v>958</v>
      </c>
    </row>
    <row r="9" spans="1:8" x14ac:dyDescent="0.35">
      <c r="A9" s="14" t="s">
        <v>917</v>
      </c>
      <c r="B9" s="14"/>
      <c r="C9" s="12" t="s">
        <v>53</v>
      </c>
      <c r="D9" s="13" t="s">
        <v>275</v>
      </c>
      <c r="E9" s="14" t="s">
        <v>459</v>
      </c>
      <c r="F9" s="12" t="s">
        <v>357</v>
      </c>
      <c r="G9" s="15" t="s">
        <v>493</v>
      </c>
      <c r="H9" s="14" t="s">
        <v>959</v>
      </c>
    </row>
    <row r="10" spans="1:8" x14ac:dyDescent="0.35">
      <c r="A10" s="14" t="s">
        <v>917</v>
      </c>
      <c r="B10" s="14"/>
      <c r="C10" s="12" t="s">
        <v>53</v>
      </c>
      <c r="D10" s="13" t="s">
        <v>275</v>
      </c>
      <c r="E10" s="14" t="s">
        <v>459</v>
      </c>
      <c r="F10" s="12" t="s">
        <v>357</v>
      </c>
      <c r="G10" s="15" t="s">
        <v>494</v>
      </c>
      <c r="H10" s="14" t="s">
        <v>960</v>
      </c>
    </row>
    <row r="11" spans="1:8" x14ac:dyDescent="0.35">
      <c r="A11" s="14" t="s">
        <v>917</v>
      </c>
      <c r="B11" s="14"/>
      <c r="C11" s="12" t="s">
        <v>53</v>
      </c>
      <c r="D11" s="13" t="s">
        <v>275</v>
      </c>
      <c r="E11" s="14" t="s">
        <v>918</v>
      </c>
      <c r="F11" s="12" t="s">
        <v>357</v>
      </c>
      <c r="G11" s="15" t="s">
        <v>882</v>
      </c>
      <c r="H11" s="14" t="s">
        <v>918</v>
      </c>
    </row>
    <row r="12" spans="1:8" x14ac:dyDescent="0.35">
      <c r="A12" s="14" t="s">
        <v>917</v>
      </c>
      <c r="B12" s="14"/>
      <c r="C12" s="12" t="s">
        <v>53</v>
      </c>
      <c r="D12" s="13" t="s">
        <v>275</v>
      </c>
      <c r="E12" s="14" t="s">
        <v>919</v>
      </c>
      <c r="F12" s="12" t="s">
        <v>357</v>
      </c>
      <c r="G12" s="15" t="s">
        <v>883</v>
      </c>
      <c r="H12" s="14" t="s">
        <v>919</v>
      </c>
    </row>
    <row r="13" spans="1:8" x14ac:dyDescent="0.35">
      <c r="A13" s="14" t="s">
        <v>917</v>
      </c>
      <c r="B13" s="14"/>
      <c r="C13" s="12" t="s">
        <v>53</v>
      </c>
      <c r="D13" s="13" t="s">
        <v>275</v>
      </c>
      <c r="E13" s="14" t="s">
        <v>920</v>
      </c>
      <c r="F13" s="12" t="s">
        <v>357</v>
      </c>
      <c r="G13" s="15" t="s">
        <v>884</v>
      </c>
      <c r="H13" s="14" t="s">
        <v>920</v>
      </c>
    </row>
    <row r="14" spans="1:8" x14ac:dyDescent="0.35">
      <c r="A14" s="14" t="s">
        <v>917</v>
      </c>
      <c r="B14" s="14"/>
      <c r="C14" s="12" t="s">
        <v>53</v>
      </c>
      <c r="D14" s="13" t="s">
        <v>275</v>
      </c>
      <c r="E14" s="14" t="s">
        <v>921</v>
      </c>
      <c r="F14" s="12" t="s">
        <v>357</v>
      </c>
      <c r="G14" s="15" t="s">
        <v>885</v>
      </c>
      <c r="H14" s="14" t="s">
        <v>921</v>
      </c>
    </row>
    <row r="15" spans="1:8" x14ac:dyDescent="0.35">
      <c r="A15" s="14" t="s">
        <v>917</v>
      </c>
      <c r="B15" s="14"/>
      <c r="C15" s="12" t="s">
        <v>53</v>
      </c>
      <c r="D15" s="13" t="s">
        <v>275</v>
      </c>
      <c r="E15" s="14" t="s">
        <v>922</v>
      </c>
      <c r="F15" s="12" t="s">
        <v>357</v>
      </c>
      <c r="G15" s="15" t="s">
        <v>886</v>
      </c>
      <c r="H15" s="14" t="s">
        <v>922</v>
      </c>
    </row>
    <row r="16" spans="1:8" x14ac:dyDescent="0.35">
      <c r="A16" s="14" t="s">
        <v>917</v>
      </c>
      <c r="B16" s="14"/>
      <c r="C16" s="12" t="s">
        <v>53</v>
      </c>
      <c r="D16" s="13" t="s">
        <v>275</v>
      </c>
      <c r="E16" s="14" t="s">
        <v>923</v>
      </c>
      <c r="F16" s="12" t="s">
        <v>357</v>
      </c>
      <c r="G16" s="15" t="s">
        <v>887</v>
      </c>
      <c r="H16" s="14" t="s">
        <v>923</v>
      </c>
    </row>
    <row r="17" spans="1:8" x14ac:dyDescent="0.35">
      <c r="A17" s="14" t="s">
        <v>917</v>
      </c>
      <c r="B17" s="14"/>
      <c r="C17" s="12" t="s">
        <v>53</v>
      </c>
      <c r="D17" s="13" t="s">
        <v>275</v>
      </c>
      <c r="E17" s="14" t="s">
        <v>924</v>
      </c>
      <c r="F17" s="12" t="s">
        <v>357</v>
      </c>
      <c r="G17" s="15" t="s">
        <v>888</v>
      </c>
      <c r="H17" s="14" t="s">
        <v>924</v>
      </c>
    </row>
    <row r="18" spans="1:8" x14ac:dyDescent="0.35">
      <c r="A18" s="14" t="s">
        <v>917</v>
      </c>
      <c r="B18" s="14"/>
      <c r="C18" s="12" t="s">
        <v>53</v>
      </c>
      <c r="D18" s="13" t="s">
        <v>275</v>
      </c>
      <c r="E18" s="14" t="s">
        <v>925</v>
      </c>
      <c r="F18" s="12" t="s">
        <v>357</v>
      </c>
      <c r="G18" s="15" t="s">
        <v>889</v>
      </c>
      <c r="H18" s="14" t="s">
        <v>925</v>
      </c>
    </row>
    <row r="19" spans="1:8" x14ac:dyDescent="0.35">
      <c r="A19" s="14" t="s">
        <v>917</v>
      </c>
      <c r="B19" s="14"/>
      <c r="C19" s="12" t="s">
        <v>53</v>
      </c>
      <c r="D19" s="13" t="s">
        <v>275</v>
      </c>
      <c r="E19" s="14" t="s">
        <v>925</v>
      </c>
      <c r="F19" s="12" t="s">
        <v>357</v>
      </c>
      <c r="G19" s="15" t="s">
        <v>890</v>
      </c>
      <c r="H19" s="14" t="s">
        <v>925</v>
      </c>
    </row>
    <row r="20" spans="1:8" x14ac:dyDescent="0.35">
      <c r="A20" s="14" t="s">
        <v>917</v>
      </c>
      <c r="B20" s="14"/>
      <c r="C20" s="12" t="s">
        <v>53</v>
      </c>
      <c r="D20" s="13" t="s">
        <v>275</v>
      </c>
      <c r="E20" s="14" t="s">
        <v>926</v>
      </c>
      <c r="F20" s="12" t="s">
        <v>357</v>
      </c>
      <c r="G20" s="15" t="s">
        <v>891</v>
      </c>
      <c r="H20" s="14" t="s">
        <v>926</v>
      </c>
    </row>
    <row r="21" spans="1:8" x14ac:dyDescent="0.35">
      <c r="A21" s="14" t="s">
        <v>917</v>
      </c>
      <c r="B21" s="14"/>
      <c r="C21" s="12" t="s">
        <v>53</v>
      </c>
      <c r="D21" s="13" t="s">
        <v>275</v>
      </c>
      <c r="E21" s="14" t="s">
        <v>927</v>
      </c>
      <c r="F21" s="12" t="s">
        <v>357</v>
      </c>
      <c r="G21" s="15" t="s">
        <v>892</v>
      </c>
      <c r="H21" s="14" t="s">
        <v>927</v>
      </c>
    </row>
    <row r="22" spans="1:8" x14ac:dyDescent="0.35">
      <c r="A22" s="14" t="s">
        <v>917</v>
      </c>
      <c r="B22" s="14"/>
      <c r="C22" s="12" t="s">
        <v>53</v>
      </c>
      <c r="D22" s="13" t="s">
        <v>275</v>
      </c>
      <c r="E22" s="14" t="s">
        <v>928</v>
      </c>
      <c r="F22" s="12" t="s">
        <v>357</v>
      </c>
      <c r="G22" s="15" t="s">
        <v>893</v>
      </c>
      <c r="H22" s="14" t="s">
        <v>928</v>
      </c>
    </row>
    <row r="23" spans="1:8" x14ac:dyDescent="0.35">
      <c r="A23" s="14" t="s">
        <v>917</v>
      </c>
      <c r="B23" s="14"/>
      <c r="C23" s="12" t="s">
        <v>53</v>
      </c>
      <c r="D23" s="13" t="s">
        <v>275</v>
      </c>
      <c r="E23" s="14" t="s">
        <v>929</v>
      </c>
      <c r="F23" s="12" t="s">
        <v>357</v>
      </c>
      <c r="G23" s="15" t="s">
        <v>894</v>
      </c>
      <c r="H23" s="14" t="s">
        <v>929</v>
      </c>
    </row>
    <row r="24" spans="1:8" x14ac:dyDescent="0.35">
      <c r="A24" s="14" t="s">
        <v>917</v>
      </c>
      <c r="B24" s="14"/>
      <c r="C24" s="12" t="s">
        <v>53</v>
      </c>
      <c r="D24" s="13" t="s">
        <v>275</v>
      </c>
      <c r="E24" s="14" t="s">
        <v>930</v>
      </c>
      <c r="F24" s="12" t="s">
        <v>357</v>
      </c>
      <c r="G24" s="15" t="s">
        <v>895</v>
      </c>
      <c r="H24" s="14" t="s">
        <v>930</v>
      </c>
    </row>
    <row r="25" spans="1:8" x14ac:dyDescent="0.35">
      <c r="A25" s="14" t="s">
        <v>917</v>
      </c>
      <c r="B25" s="14"/>
      <c r="C25" s="12" t="s">
        <v>53</v>
      </c>
      <c r="D25" s="13" t="s">
        <v>275</v>
      </c>
      <c r="E25" s="14" t="s">
        <v>931</v>
      </c>
      <c r="F25" s="12" t="s">
        <v>357</v>
      </c>
      <c r="G25" s="15" t="s">
        <v>896</v>
      </c>
      <c r="H25" s="14" t="s">
        <v>931</v>
      </c>
    </row>
    <row r="26" spans="1:8" x14ac:dyDescent="0.35">
      <c r="A26" s="14" t="s">
        <v>917</v>
      </c>
      <c r="B26" s="14"/>
      <c r="C26" s="12" t="s">
        <v>53</v>
      </c>
      <c r="D26" s="13" t="s">
        <v>275</v>
      </c>
      <c r="E26" s="14" t="s">
        <v>932</v>
      </c>
      <c r="F26" s="12" t="s">
        <v>357</v>
      </c>
      <c r="G26" s="15" t="s">
        <v>897</v>
      </c>
      <c r="H26" s="14" t="s">
        <v>932</v>
      </c>
    </row>
    <row r="27" spans="1:8" x14ac:dyDescent="0.35">
      <c r="A27" s="14" t="s">
        <v>917</v>
      </c>
      <c r="B27" s="14"/>
      <c r="C27" s="12" t="s">
        <v>53</v>
      </c>
      <c r="D27" s="13" t="s">
        <v>275</v>
      </c>
      <c r="E27" s="14" t="s">
        <v>933</v>
      </c>
      <c r="F27" s="12" t="s">
        <v>357</v>
      </c>
      <c r="G27" s="15" t="s">
        <v>898</v>
      </c>
      <c r="H27" s="14" t="s">
        <v>933</v>
      </c>
    </row>
    <row r="28" spans="1:8" x14ac:dyDescent="0.35">
      <c r="A28" s="14" t="s">
        <v>917</v>
      </c>
      <c r="B28" s="14"/>
      <c r="C28" s="12" t="s">
        <v>53</v>
      </c>
      <c r="D28" s="13" t="s">
        <v>275</v>
      </c>
      <c r="E28" s="14" t="s">
        <v>934</v>
      </c>
      <c r="F28" s="12" t="s">
        <v>357</v>
      </c>
      <c r="G28" s="15" t="s">
        <v>899</v>
      </c>
      <c r="H28" s="14" t="s">
        <v>934</v>
      </c>
    </row>
    <row r="29" spans="1:8" x14ac:dyDescent="0.35">
      <c r="A29" s="14" t="s">
        <v>917</v>
      </c>
      <c r="B29" s="14"/>
      <c r="C29" s="12" t="s">
        <v>53</v>
      </c>
      <c r="D29" s="13" t="s">
        <v>275</v>
      </c>
      <c r="E29" s="14" t="s">
        <v>935</v>
      </c>
      <c r="F29" s="12" t="s">
        <v>357</v>
      </c>
      <c r="G29" s="15" t="s">
        <v>900</v>
      </c>
      <c r="H29" s="14" t="s">
        <v>935</v>
      </c>
    </row>
    <row r="30" spans="1:8" x14ac:dyDescent="0.35">
      <c r="A30" s="14" t="s">
        <v>917</v>
      </c>
      <c r="B30" s="14"/>
      <c r="C30" s="12" t="s">
        <v>53</v>
      </c>
      <c r="D30" s="13" t="s">
        <v>275</v>
      </c>
      <c r="E30" s="14" t="s">
        <v>936</v>
      </c>
      <c r="F30" s="12" t="s">
        <v>357</v>
      </c>
      <c r="G30" s="15" t="s">
        <v>901</v>
      </c>
      <c r="H30" s="14" t="s">
        <v>936</v>
      </c>
    </row>
    <row r="31" spans="1:8" x14ac:dyDescent="0.35">
      <c r="A31" s="14" t="s">
        <v>917</v>
      </c>
      <c r="B31" s="14"/>
      <c r="C31" s="12" t="s">
        <v>53</v>
      </c>
      <c r="D31" s="13" t="s">
        <v>275</v>
      </c>
      <c r="E31" s="14" t="s">
        <v>937</v>
      </c>
      <c r="F31" s="12" t="s">
        <v>357</v>
      </c>
      <c r="G31" s="15" t="s">
        <v>902</v>
      </c>
      <c r="H31" s="14" t="s">
        <v>937</v>
      </c>
    </row>
    <row r="32" spans="1:8" x14ac:dyDescent="0.35">
      <c r="A32" s="14" t="s">
        <v>917</v>
      </c>
      <c r="B32" s="14"/>
      <c r="C32" s="12" t="s">
        <v>53</v>
      </c>
      <c r="D32" s="13" t="s">
        <v>275</v>
      </c>
      <c r="E32" s="14" t="s">
        <v>938</v>
      </c>
      <c r="F32" s="12" t="s">
        <v>357</v>
      </c>
      <c r="G32" s="15" t="s">
        <v>903</v>
      </c>
      <c r="H32" s="14" t="s">
        <v>938</v>
      </c>
    </row>
    <row r="33" spans="1:8" x14ac:dyDescent="0.35">
      <c r="A33" s="14" t="s">
        <v>917</v>
      </c>
      <c r="B33" s="14"/>
      <c r="C33" s="12" t="s">
        <v>53</v>
      </c>
      <c r="D33" s="13" t="s">
        <v>275</v>
      </c>
      <c r="E33" s="14" t="s">
        <v>939</v>
      </c>
      <c r="F33" s="12" t="s">
        <v>357</v>
      </c>
      <c r="G33" s="15" t="s">
        <v>904</v>
      </c>
      <c r="H33" s="14" t="s">
        <v>939</v>
      </c>
    </row>
    <row r="34" spans="1:8" x14ac:dyDescent="0.35">
      <c r="A34" s="14" t="s">
        <v>917</v>
      </c>
      <c r="B34" s="14"/>
      <c r="C34" s="12" t="s">
        <v>53</v>
      </c>
      <c r="D34" s="13" t="s">
        <v>275</v>
      </c>
      <c r="E34" s="14" t="s">
        <v>940</v>
      </c>
      <c r="F34" s="12" t="s">
        <v>357</v>
      </c>
      <c r="G34" s="15" t="s">
        <v>905</v>
      </c>
      <c r="H34" s="14" t="s">
        <v>940</v>
      </c>
    </row>
    <row r="35" spans="1:8" x14ac:dyDescent="0.35">
      <c r="A35" s="14" t="s">
        <v>917</v>
      </c>
      <c r="B35" s="14"/>
      <c r="C35" s="12" t="s">
        <v>53</v>
      </c>
      <c r="D35" s="13" t="s">
        <v>275</v>
      </c>
      <c r="E35" s="14" t="s">
        <v>941</v>
      </c>
      <c r="F35" s="12" t="s">
        <v>357</v>
      </c>
      <c r="G35" s="15" t="s">
        <v>906</v>
      </c>
      <c r="H35" s="14" t="s">
        <v>941</v>
      </c>
    </row>
    <row r="36" spans="1:8" x14ac:dyDescent="0.35">
      <c r="A36" s="14" t="s">
        <v>917</v>
      </c>
      <c r="B36" s="14"/>
      <c r="C36" s="12" t="s">
        <v>53</v>
      </c>
      <c r="D36" s="13" t="s">
        <v>275</v>
      </c>
      <c r="E36" s="14" t="s">
        <v>942</v>
      </c>
      <c r="F36" s="12" t="s">
        <v>357</v>
      </c>
      <c r="G36" s="15" t="s">
        <v>907</v>
      </c>
      <c r="H36" s="14" t="s">
        <v>942</v>
      </c>
    </row>
    <row r="37" spans="1:8" x14ac:dyDescent="0.35">
      <c r="A37" s="14" t="s">
        <v>917</v>
      </c>
      <c r="B37" s="14"/>
      <c r="C37" s="12" t="s">
        <v>53</v>
      </c>
      <c r="D37" s="13" t="s">
        <v>275</v>
      </c>
      <c r="E37" s="14" t="s">
        <v>943</v>
      </c>
      <c r="F37" s="12" t="s">
        <v>357</v>
      </c>
      <c r="G37" s="15" t="s">
        <v>908</v>
      </c>
      <c r="H37" s="14" t="s">
        <v>943</v>
      </c>
    </row>
    <row r="38" spans="1:8" x14ac:dyDescent="0.35">
      <c r="A38" s="14" t="s">
        <v>917</v>
      </c>
      <c r="B38" s="14"/>
      <c r="C38" s="12" t="s">
        <v>53</v>
      </c>
      <c r="D38" s="13" t="s">
        <v>275</v>
      </c>
      <c r="E38" s="14" t="s">
        <v>944</v>
      </c>
      <c r="F38" s="12" t="s">
        <v>357</v>
      </c>
      <c r="G38" s="15" t="s">
        <v>909</v>
      </c>
      <c r="H38" s="14" t="s">
        <v>944</v>
      </c>
    </row>
    <row r="39" spans="1:8" x14ac:dyDescent="0.35">
      <c r="A39" s="14" t="s">
        <v>917</v>
      </c>
      <c r="B39" s="14"/>
      <c r="C39" s="12" t="s">
        <v>53</v>
      </c>
      <c r="D39" s="13" t="s">
        <v>275</v>
      </c>
      <c r="E39" s="14" t="s">
        <v>945</v>
      </c>
      <c r="F39" s="12" t="s">
        <v>357</v>
      </c>
      <c r="G39" s="15" t="s">
        <v>910</v>
      </c>
      <c r="H39" s="14" t="s">
        <v>945</v>
      </c>
    </row>
    <row r="40" spans="1:8" x14ac:dyDescent="0.35">
      <c r="A40" s="14" t="s">
        <v>917</v>
      </c>
      <c r="B40" s="14"/>
      <c r="C40" s="12" t="s">
        <v>53</v>
      </c>
      <c r="D40" s="13" t="s">
        <v>275</v>
      </c>
      <c r="E40" s="14" t="s">
        <v>946</v>
      </c>
      <c r="F40" s="12" t="s">
        <v>357</v>
      </c>
      <c r="G40" s="15" t="s">
        <v>911</v>
      </c>
      <c r="H40" s="14" t="s">
        <v>946</v>
      </c>
    </row>
    <row r="41" spans="1:8" x14ac:dyDescent="0.35">
      <c r="A41" s="14" t="s">
        <v>917</v>
      </c>
      <c r="B41" s="14"/>
      <c r="C41" s="12" t="s">
        <v>53</v>
      </c>
      <c r="D41" s="13" t="s">
        <v>275</v>
      </c>
      <c r="E41" s="14" t="s">
        <v>947</v>
      </c>
      <c r="F41" s="12" t="s">
        <v>357</v>
      </c>
      <c r="G41" s="15" t="s">
        <v>912</v>
      </c>
      <c r="H41" s="14" t="s">
        <v>947</v>
      </c>
    </row>
    <row r="42" spans="1:8" x14ac:dyDescent="0.35">
      <c r="A42" s="14" t="s">
        <v>917</v>
      </c>
      <c r="B42" s="14"/>
      <c r="C42" s="12" t="s">
        <v>53</v>
      </c>
      <c r="D42" s="13" t="s">
        <v>275</v>
      </c>
      <c r="E42" s="14" t="s">
        <v>948</v>
      </c>
      <c r="F42" s="12" t="s">
        <v>357</v>
      </c>
      <c r="G42" s="15" t="s">
        <v>913</v>
      </c>
      <c r="H42" s="14" t="s">
        <v>948</v>
      </c>
    </row>
    <row r="43" spans="1:8" x14ac:dyDescent="0.35">
      <c r="A43" s="14" t="s">
        <v>917</v>
      </c>
      <c r="B43" s="14"/>
      <c r="C43" s="12" t="s">
        <v>53</v>
      </c>
      <c r="D43" s="13" t="s">
        <v>275</v>
      </c>
      <c r="E43" s="14" t="s">
        <v>949</v>
      </c>
      <c r="F43" s="12" t="s">
        <v>357</v>
      </c>
      <c r="G43" s="15" t="s">
        <v>914</v>
      </c>
      <c r="H43" s="14" t="s">
        <v>949</v>
      </c>
    </row>
    <row r="44" spans="1:8" x14ac:dyDescent="0.35">
      <c r="A44" s="14" t="s">
        <v>917</v>
      </c>
      <c r="B44" s="14"/>
      <c r="C44" s="12" t="s">
        <v>53</v>
      </c>
      <c r="D44" s="13" t="s">
        <v>275</v>
      </c>
      <c r="E44" s="14" t="s">
        <v>950</v>
      </c>
      <c r="F44" s="12" t="s">
        <v>357</v>
      </c>
      <c r="G44" s="15" t="s">
        <v>915</v>
      </c>
      <c r="H44" s="14" t="s">
        <v>950</v>
      </c>
    </row>
    <row r="45" spans="1:8" x14ac:dyDescent="0.35">
      <c r="A45" s="14" t="s">
        <v>917</v>
      </c>
      <c r="B45" s="14"/>
      <c r="C45" s="12" t="s">
        <v>53</v>
      </c>
      <c r="D45" s="13" t="s">
        <v>275</v>
      </c>
      <c r="E45" s="14" t="s">
        <v>951</v>
      </c>
      <c r="F45" s="12" t="s">
        <v>305</v>
      </c>
      <c r="G45" s="15" t="s">
        <v>916</v>
      </c>
      <c r="H45" s="14" t="s">
        <v>951</v>
      </c>
    </row>
    <row r="46" spans="1:8" x14ac:dyDescent="0.35">
      <c r="A46" s="14" t="s">
        <v>917</v>
      </c>
      <c r="B46" s="14"/>
      <c r="C46" s="12" t="s">
        <v>125</v>
      </c>
      <c r="D46" s="13" t="s">
        <v>881</v>
      </c>
      <c r="E46" s="14" t="s">
        <v>962</v>
      </c>
      <c r="F46" s="15" t="s">
        <v>963</v>
      </c>
      <c r="G46" s="15" t="s">
        <v>503</v>
      </c>
      <c r="H46" s="14" t="s">
        <v>962</v>
      </c>
    </row>
    <row r="47" spans="1:8" x14ac:dyDescent="0.35">
      <c r="A47" s="14" t="s">
        <v>917</v>
      </c>
      <c r="B47" s="14"/>
      <c r="C47" s="12" t="s">
        <v>53</v>
      </c>
      <c r="D47" s="13" t="s">
        <v>881</v>
      </c>
      <c r="E47" s="15" t="s">
        <v>998</v>
      </c>
      <c r="F47" s="15" t="s">
        <v>357</v>
      </c>
      <c r="G47" s="15" t="s">
        <v>964</v>
      </c>
      <c r="H47" s="14" t="s">
        <v>1031</v>
      </c>
    </row>
    <row r="48" spans="1:8" x14ac:dyDescent="0.35">
      <c r="A48" s="14" t="s">
        <v>917</v>
      </c>
      <c r="B48" s="14"/>
      <c r="C48" s="12" t="s">
        <v>53</v>
      </c>
      <c r="D48" s="13" t="s">
        <v>881</v>
      </c>
      <c r="E48" s="15" t="s">
        <v>999</v>
      </c>
      <c r="F48" s="15" t="s">
        <v>357</v>
      </c>
      <c r="G48" s="15" t="s">
        <v>965</v>
      </c>
      <c r="H48" s="14" t="s">
        <v>1032</v>
      </c>
    </row>
    <row r="49" spans="1:8" x14ac:dyDescent="0.35">
      <c r="A49" s="14" t="s">
        <v>917</v>
      </c>
      <c r="B49" s="14"/>
      <c r="C49" s="12" t="s">
        <v>53</v>
      </c>
      <c r="D49" s="13" t="s">
        <v>881</v>
      </c>
      <c r="E49" s="15" t="s">
        <v>1000</v>
      </c>
      <c r="F49" s="15" t="s">
        <v>357</v>
      </c>
      <c r="G49" s="15" t="s">
        <v>966</v>
      </c>
      <c r="H49" s="14" t="s">
        <v>1033</v>
      </c>
    </row>
    <row r="50" spans="1:8" x14ac:dyDescent="0.35">
      <c r="A50" s="14" t="s">
        <v>917</v>
      </c>
      <c r="B50" s="14"/>
      <c r="C50" s="12" t="s">
        <v>53</v>
      </c>
      <c r="D50" s="13" t="s">
        <v>881</v>
      </c>
      <c r="E50" s="15" t="s">
        <v>1001</v>
      </c>
      <c r="F50" s="15" t="s">
        <v>357</v>
      </c>
      <c r="G50" s="15" t="s">
        <v>967</v>
      </c>
      <c r="H50" s="14" t="s">
        <v>1034</v>
      </c>
    </row>
    <row r="51" spans="1:8" x14ac:dyDescent="0.35">
      <c r="A51" s="14" t="s">
        <v>917</v>
      </c>
      <c r="B51" s="14"/>
      <c r="C51" s="12" t="s">
        <v>53</v>
      </c>
      <c r="D51" s="13" t="s">
        <v>881</v>
      </c>
      <c r="E51" s="15" t="s">
        <v>1002</v>
      </c>
      <c r="F51" s="15" t="s">
        <v>357</v>
      </c>
      <c r="G51" s="15" t="s">
        <v>968</v>
      </c>
      <c r="H51" s="14" t="s">
        <v>1035</v>
      </c>
    </row>
    <row r="52" spans="1:8" x14ac:dyDescent="0.35">
      <c r="A52" s="14" t="s">
        <v>917</v>
      </c>
      <c r="B52" s="14"/>
      <c r="C52" s="12" t="s">
        <v>53</v>
      </c>
      <c r="D52" s="13" t="s">
        <v>881</v>
      </c>
      <c r="E52" s="15" t="s">
        <v>1003</v>
      </c>
      <c r="F52" s="15" t="s">
        <v>357</v>
      </c>
      <c r="G52" s="15" t="s">
        <v>969</v>
      </c>
      <c r="H52" s="14" t="s">
        <v>1036</v>
      </c>
    </row>
    <row r="53" spans="1:8" x14ac:dyDescent="0.35">
      <c r="A53" s="14" t="s">
        <v>917</v>
      </c>
      <c r="B53" s="14"/>
      <c r="C53" s="12" t="s">
        <v>53</v>
      </c>
      <c r="D53" s="13" t="s">
        <v>881</v>
      </c>
      <c r="E53" s="15" t="s">
        <v>1004</v>
      </c>
      <c r="F53" s="15" t="s">
        <v>357</v>
      </c>
      <c r="G53" s="15" t="s">
        <v>970</v>
      </c>
      <c r="H53" s="14" t="s">
        <v>1037</v>
      </c>
    </row>
    <row r="54" spans="1:8" x14ac:dyDescent="0.35">
      <c r="A54" s="14" t="s">
        <v>917</v>
      </c>
      <c r="B54" s="14"/>
      <c r="C54" s="12" t="s">
        <v>53</v>
      </c>
      <c r="D54" s="13" t="s">
        <v>881</v>
      </c>
      <c r="E54" s="15" t="s">
        <v>1005</v>
      </c>
      <c r="F54" s="15" t="s">
        <v>357</v>
      </c>
      <c r="G54" s="15" t="s">
        <v>971</v>
      </c>
      <c r="H54" s="14" t="s">
        <v>1038</v>
      </c>
    </row>
    <row r="55" spans="1:8" x14ac:dyDescent="0.35">
      <c r="A55" s="14" t="s">
        <v>917</v>
      </c>
      <c r="B55" s="14"/>
      <c r="C55" s="12" t="s">
        <v>53</v>
      </c>
      <c r="D55" s="13" t="s">
        <v>881</v>
      </c>
      <c r="E55" s="15" t="s">
        <v>961</v>
      </c>
      <c r="F55" s="15" t="s">
        <v>357</v>
      </c>
      <c r="G55" s="15" t="s">
        <v>972</v>
      </c>
      <c r="H55" s="14" t="s">
        <v>961</v>
      </c>
    </row>
    <row r="56" spans="1:8" x14ac:dyDescent="0.35">
      <c r="A56" s="14" t="s">
        <v>917</v>
      </c>
      <c r="B56" s="14"/>
      <c r="C56" s="12" t="s">
        <v>53</v>
      </c>
      <c r="D56" s="13" t="s">
        <v>881</v>
      </c>
      <c r="E56" s="15" t="s">
        <v>1006</v>
      </c>
      <c r="F56" s="15" t="s">
        <v>357</v>
      </c>
      <c r="G56" s="15" t="s">
        <v>973</v>
      </c>
      <c r="H56" s="14" t="s">
        <v>1039</v>
      </c>
    </row>
    <row r="57" spans="1:8" x14ac:dyDescent="0.35">
      <c r="A57" s="14" t="s">
        <v>917</v>
      </c>
      <c r="B57" s="14"/>
      <c r="C57" s="12" t="s">
        <v>53</v>
      </c>
      <c r="D57" s="13" t="s">
        <v>881</v>
      </c>
      <c r="E57" s="15" t="s">
        <v>1007</v>
      </c>
      <c r="F57" s="15" t="s">
        <v>357</v>
      </c>
      <c r="G57" s="15" t="s">
        <v>974</v>
      </c>
      <c r="H57" s="14" t="s">
        <v>1040</v>
      </c>
    </row>
    <row r="58" spans="1:8" x14ac:dyDescent="0.35">
      <c r="A58" s="14" t="s">
        <v>917</v>
      </c>
      <c r="B58" s="14"/>
      <c r="C58" s="12" t="s">
        <v>53</v>
      </c>
      <c r="D58" s="13" t="s">
        <v>881</v>
      </c>
      <c r="E58" s="15" t="s">
        <v>1008</v>
      </c>
      <c r="F58" s="15" t="s">
        <v>357</v>
      </c>
      <c r="G58" s="15" t="s">
        <v>975</v>
      </c>
      <c r="H58" s="14" t="s">
        <v>1041</v>
      </c>
    </row>
    <row r="59" spans="1:8" x14ac:dyDescent="0.35">
      <c r="A59" s="14" t="s">
        <v>917</v>
      </c>
      <c r="B59" s="14"/>
      <c r="C59" s="12" t="s">
        <v>53</v>
      </c>
      <c r="D59" s="13" t="s">
        <v>881</v>
      </c>
      <c r="E59" s="15" t="s">
        <v>1009</v>
      </c>
      <c r="F59" s="15" t="s">
        <v>357</v>
      </c>
      <c r="G59" s="15" t="s">
        <v>976</v>
      </c>
      <c r="H59" s="14" t="s">
        <v>1042</v>
      </c>
    </row>
    <row r="60" spans="1:8" x14ac:dyDescent="0.35">
      <c r="A60" s="14" t="s">
        <v>917</v>
      </c>
      <c r="B60" s="14"/>
      <c r="C60" s="12" t="s">
        <v>53</v>
      </c>
      <c r="D60" s="13" t="s">
        <v>881</v>
      </c>
      <c r="E60" s="15" t="s">
        <v>1010</v>
      </c>
      <c r="F60" s="15" t="s">
        <v>305</v>
      </c>
      <c r="G60" s="15" t="s">
        <v>977</v>
      </c>
      <c r="H60" s="14" t="s">
        <v>1043</v>
      </c>
    </row>
    <row r="61" spans="1:8" x14ac:dyDescent="0.35">
      <c r="A61" s="14" t="s">
        <v>917</v>
      </c>
      <c r="B61" s="14"/>
      <c r="C61" s="12" t="s">
        <v>53</v>
      </c>
      <c r="D61" s="13" t="s">
        <v>881</v>
      </c>
      <c r="E61" s="15" t="s">
        <v>1011</v>
      </c>
      <c r="F61" s="15" t="s">
        <v>357</v>
      </c>
      <c r="G61" s="15" t="s">
        <v>978</v>
      </c>
      <c r="H61" s="14" t="s">
        <v>1044</v>
      </c>
    </row>
    <row r="62" spans="1:8" x14ac:dyDescent="0.35">
      <c r="A62" s="14" t="s">
        <v>917</v>
      </c>
      <c r="B62" s="14"/>
      <c r="C62" s="12" t="s">
        <v>53</v>
      </c>
      <c r="D62" s="13" t="s">
        <v>881</v>
      </c>
      <c r="E62" s="15" t="s">
        <v>1012</v>
      </c>
      <c r="F62" s="15" t="s">
        <v>305</v>
      </c>
      <c r="G62" s="15" t="s">
        <v>979</v>
      </c>
      <c r="H62" s="14" t="s">
        <v>1045</v>
      </c>
    </row>
    <row r="63" spans="1:8" x14ac:dyDescent="0.35">
      <c r="A63" s="14" t="s">
        <v>917</v>
      </c>
      <c r="B63" s="14"/>
      <c r="C63" s="12" t="s">
        <v>53</v>
      </c>
      <c r="D63" s="13" t="s">
        <v>881</v>
      </c>
      <c r="E63" s="15" t="s">
        <v>1013</v>
      </c>
      <c r="F63" s="15" t="s">
        <v>357</v>
      </c>
      <c r="G63" s="15" t="s">
        <v>980</v>
      </c>
      <c r="H63" s="14" t="s">
        <v>1046</v>
      </c>
    </row>
    <row r="64" spans="1:8" x14ac:dyDescent="0.35">
      <c r="A64" s="14" t="s">
        <v>917</v>
      </c>
      <c r="B64" s="14"/>
      <c r="C64" s="12" t="s">
        <v>53</v>
      </c>
      <c r="D64" s="13" t="s">
        <v>881</v>
      </c>
      <c r="E64" s="15" t="s">
        <v>1014</v>
      </c>
      <c r="F64" s="15" t="s">
        <v>357</v>
      </c>
      <c r="G64" s="15" t="s">
        <v>981</v>
      </c>
      <c r="H64" s="14" t="s">
        <v>1047</v>
      </c>
    </row>
    <row r="65" spans="1:8" x14ac:dyDescent="0.35">
      <c r="A65" s="14" t="s">
        <v>917</v>
      </c>
      <c r="B65" s="14"/>
      <c r="C65" s="12" t="s">
        <v>53</v>
      </c>
      <c r="D65" s="13" t="s">
        <v>881</v>
      </c>
      <c r="E65" s="15" t="s">
        <v>1015</v>
      </c>
      <c r="F65" s="15" t="s">
        <v>357</v>
      </c>
      <c r="G65" s="15" t="s">
        <v>982</v>
      </c>
      <c r="H65" s="14" t="s">
        <v>1048</v>
      </c>
    </row>
    <row r="66" spans="1:8" x14ac:dyDescent="0.35">
      <c r="A66" s="14" t="s">
        <v>917</v>
      </c>
      <c r="B66" s="14"/>
      <c r="C66" s="12" t="s">
        <v>53</v>
      </c>
      <c r="D66" s="13" t="s">
        <v>881</v>
      </c>
      <c r="E66" s="15" t="s">
        <v>1016</v>
      </c>
      <c r="F66" s="15" t="s">
        <v>357</v>
      </c>
      <c r="G66" s="15" t="s">
        <v>983</v>
      </c>
      <c r="H66" s="14" t="s">
        <v>1049</v>
      </c>
    </row>
    <row r="67" spans="1:8" x14ac:dyDescent="0.35">
      <c r="A67" s="14" t="s">
        <v>917</v>
      </c>
      <c r="B67" s="14"/>
      <c r="C67" s="12" t="s">
        <v>53</v>
      </c>
      <c r="D67" s="13" t="s">
        <v>881</v>
      </c>
      <c r="E67" s="15" t="s">
        <v>1017</v>
      </c>
      <c r="F67" s="15" t="s">
        <v>357</v>
      </c>
      <c r="G67" s="15" t="s">
        <v>984</v>
      </c>
      <c r="H67" s="14" t="s">
        <v>1050</v>
      </c>
    </row>
    <row r="68" spans="1:8" x14ac:dyDescent="0.35">
      <c r="A68" s="14" t="s">
        <v>917</v>
      </c>
      <c r="B68" s="14"/>
      <c r="C68" s="12" t="s">
        <v>53</v>
      </c>
      <c r="D68" s="13" t="s">
        <v>881</v>
      </c>
      <c r="E68" s="15" t="s">
        <v>1018</v>
      </c>
      <c r="F68" s="15" t="s">
        <v>357</v>
      </c>
      <c r="G68" s="15" t="s">
        <v>985</v>
      </c>
      <c r="H68" s="14" t="s">
        <v>1018</v>
      </c>
    </row>
    <row r="69" spans="1:8" x14ac:dyDescent="0.35">
      <c r="A69" s="14" t="s">
        <v>917</v>
      </c>
      <c r="B69" s="14"/>
      <c r="C69" s="12" t="s">
        <v>53</v>
      </c>
      <c r="D69" s="13" t="s">
        <v>881</v>
      </c>
      <c r="E69" s="15" t="s">
        <v>1019</v>
      </c>
      <c r="F69" s="15" t="s">
        <v>357</v>
      </c>
      <c r="G69" s="15" t="s">
        <v>986</v>
      </c>
      <c r="H69" s="14" t="s">
        <v>1019</v>
      </c>
    </row>
    <row r="70" spans="1:8" x14ac:dyDescent="0.35">
      <c r="A70" s="14" t="s">
        <v>917</v>
      </c>
      <c r="B70" s="14"/>
      <c r="C70" s="12" t="s">
        <v>53</v>
      </c>
      <c r="D70" s="13" t="s">
        <v>881</v>
      </c>
      <c r="E70" s="15" t="s">
        <v>1020</v>
      </c>
      <c r="F70" s="15" t="s">
        <v>357</v>
      </c>
      <c r="G70" s="15" t="s">
        <v>987</v>
      </c>
      <c r="H70" s="14" t="s">
        <v>1051</v>
      </c>
    </row>
    <row r="71" spans="1:8" x14ac:dyDescent="0.35">
      <c r="A71" s="14" t="s">
        <v>917</v>
      </c>
      <c r="B71" s="14"/>
      <c r="C71" s="12" t="s">
        <v>53</v>
      </c>
      <c r="D71" s="13" t="s">
        <v>881</v>
      </c>
      <c r="E71" s="15" t="s">
        <v>1021</v>
      </c>
      <c r="F71" s="15" t="s">
        <v>357</v>
      </c>
      <c r="G71" s="15" t="s">
        <v>988</v>
      </c>
      <c r="H71" s="14" t="s">
        <v>1021</v>
      </c>
    </row>
    <row r="72" spans="1:8" x14ac:dyDescent="0.35">
      <c r="A72" s="14" t="s">
        <v>917</v>
      </c>
      <c r="B72" s="14"/>
      <c r="C72" s="12" t="s">
        <v>53</v>
      </c>
      <c r="D72" s="13" t="s">
        <v>881</v>
      </c>
      <c r="E72" s="15" t="s">
        <v>1022</v>
      </c>
      <c r="F72" s="15" t="s">
        <v>357</v>
      </c>
      <c r="G72" s="15" t="s">
        <v>989</v>
      </c>
      <c r="H72" s="14" t="s">
        <v>1022</v>
      </c>
    </row>
    <row r="73" spans="1:8" x14ac:dyDescent="0.35">
      <c r="A73" s="14" t="s">
        <v>917</v>
      </c>
      <c r="B73" s="14"/>
      <c r="C73" s="12" t="s">
        <v>53</v>
      </c>
      <c r="D73" s="13" t="s">
        <v>881</v>
      </c>
      <c r="E73" s="15" t="s">
        <v>1023</v>
      </c>
      <c r="F73" s="15" t="s">
        <v>357</v>
      </c>
      <c r="G73" s="15" t="s">
        <v>990</v>
      </c>
      <c r="H73" s="14" t="s">
        <v>1023</v>
      </c>
    </row>
    <row r="74" spans="1:8" x14ac:dyDescent="0.35">
      <c r="A74" s="14" t="s">
        <v>917</v>
      </c>
      <c r="B74" s="14"/>
      <c r="C74" s="12" t="s">
        <v>53</v>
      </c>
      <c r="D74" s="13" t="s">
        <v>881</v>
      </c>
      <c r="E74" s="15" t="s">
        <v>1024</v>
      </c>
      <c r="F74" s="15" t="s">
        <v>305</v>
      </c>
      <c r="G74" s="15" t="s">
        <v>991</v>
      </c>
      <c r="H74" s="14" t="s">
        <v>1052</v>
      </c>
    </row>
    <row r="75" spans="1:8" x14ac:dyDescent="0.35">
      <c r="A75" s="14" t="s">
        <v>917</v>
      </c>
      <c r="B75" s="14"/>
      <c r="C75" s="12" t="s">
        <v>53</v>
      </c>
      <c r="D75" s="13" t="s">
        <v>881</v>
      </c>
      <c r="E75" s="15" t="s">
        <v>1025</v>
      </c>
      <c r="F75" s="15" t="s">
        <v>357</v>
      </c>
      <c r="G75" s="15" t="s">
        <v>992</v>
      </c>
      <c r="H75" s="14" t="s">
        <v>1025</v>
      </c>
    </row>
    <row r="76" spans="1:8" x14ac:dyDescent="0.35">
      <c r="A76" s="14" t="s">
        <v>917</v>
      </c>
      <c r="B76" s="14"/>
      <c r="C76" s="12" t="s">
        <v>53</v>
      </c>
      <c r="D76" s="13" t="s">
        <v>881</v>
      </c>
      <c r="E76" s="15" t="s">
        <v>1026</v>
      </c>
      <c r="F76" s="15" t="s">
        <v>357</v>
      </c>
      <c r="G76" s="15" t="s">
        <v>993</v>
      </c>
      <c r="H76" s="14" t="s">
        <v>1026</v>
      </c>
    </row>
    <row r="77" spans="1:8" x14ac:dyDescent="0.35">
      <c r="A77" s="14" t="s">
        <v>917</v>
      </c>
      <c r="B77" s="14"/>
      <c r="C77" s="12" t="s">
        <v>53</v>
      </c>
      <c r="D77" s="13" t="s">
        <v>881</v>
      </c>
      <c r="E77" s="15" t="s">
        <v>1027</v>
      </c>
      <c r="F77" s="15" t="s">
        <v>357</v>
      </c>
      <c r="G77" s="15" t="s">
        <v>994</v>
      </c>
      <c r="H77" s="14" t="s">
        <v>1027</v>
      </c>
    </row>
    <row r="78" spans="1:8" x14ac:dyDescent="0.35">
      <c r="A78" s="14" t="s">
        <v>917</v>
      </c>
      <c r="B78" s="14"/>
      <c r="C78" s="12" t="s">
        <v>53</v>
      </c>
      <c r="D78" s="13" t="s">
        <v>881</v>
      </c>
      <c r="E78" s="15" t="s">
        <v>1028</v>
      </c>
      <c r="F78" s="15" t="s">
        <v>357</v>
      </c>
      <c r="G78" s="15" t="s">
        <v>995</v>
      </c>
      <c r="H78" s="14" t="s">
        <v>1028</v>
      </c>
    </row>
    <row r="79" spans="1:8" x14ac:dyDescent="0.35">
      <c r="A79" s="14" t="s">
        <v>917</v>
      </c>
      <c r="B79" s="14"/>
      <c r="C79" s="12" t="s">
        <v>53</v>
      </c>
      <c r="D79" s="13" t="s">
        <v>881</v>
      </c>
      <c r="E79" s="15" t="s">
        <v>1029</v>
      </c>
      <c r="F79" s="15" t="s">
        <v>357</v>
      </c>
      <c r="G79" s="15" t="s">
        <v>996</v>
      </c>
      <c r="H79" s="14" t="s">
        <v>1029</v>
      </c>
    </row>
    <row r="80" spans="1:8" x14ac:dyDescent="0.35">
      <c r="A80" s="14" t="s">
        <v>917</v>
      </c>
      <c r="B80" s="14"/>
      <c r="C80" s="12" t="s">
        <v>53</v>
      </c>
      <c r="D80" s="13" t="s">
        <v>881</v>
      </c>
      <c r="E80" s="15" t="s">
        <v>1030</v>
      </c>
      <c r="F80" s="15" t="s">
        <v>357</v>
      </c>
      <c r="G80" s="15" t="s">
        <v>997</v>
      </c>
      <c r="H80" s="14" t="s">
        <v>1030</v>
      </c>
    </row>
    <row r="81" spans="1:8" x14ac:dyDescent="0.35">
      <c r="A81" s="14" t="s">
        <v>917</v>
      </c>
      <c r="B81" s="14"/>
      <c r="C81" s="14" t="s">
        <v>3</v>
      </c>
      <c r="D81" s="13" t="s">
        <v>881</v>
      </c>
      <c r="E81" s="14" t="s">
        <v>1068</v>
      </c>
      <c r="F81" s="14" t="s">
        <v>305</v>
      </c>
      <c r="G81" s="14" t="s">
        <v>1053</v>
      </c>
      <c r="H81" s="14" t="s">
        <v>1068</v>
      </c>
    </row>
    <row r="82" spans="1:8" x14ac:dyDescent="0.35">
      <c r="A82" s="14" t="s">
        <v>917</v>
      </c>
      <c r="B82" s="14"/>
      <c r="C82" s="14" t="s">
        <v>3</v>
      </c>
      <c r="D82" s="13" t="s">
        <v>881</v>
      </c>
      <c r="E82" s="14" t="s">
        <v>1069</v>
      </c>
      <c r="F82" s="14" t="s">
        <v>357</v>
      </c>
      <c r="G82" s="14" t="s">
        <v>1054</v>
      </c>
      <c r="H82" s="14" t="s">
        <v>1069</v>
      </c>
    </row>
    <row r="83" spans="1:8" x14ac:dyDescent="0.35">
      <c r="A83" s="14" t="s">
        <v>917</v>
      </c>
      <c r="B83" s="14"/>
      <c r="C83" s="14" t="s">
        <v>3</v>
      </c>
      <c r="D83" s="13" t="s">
        <v>881</v>
      </c>
      <c r="E83" s="14" t="s">
        <v>1070</v>
      </c>
      <c r="F83" s="14" t="s">
        <v>305</v>
      </c>
      <c r="G83" s="14" t="s">
        <v>1055</v>
      </c>
      <c r="H83" s="14" t="s">
        <v>1084</v>
      </c>
    </row>
    <row r="84" spans="1:8" x14ac:dyDescent="0.35">
      <c r="A84" s="14" t="s">
        <v>917</v>
      </c>
      <c r="B84" s="14"/>
      <c r="C84" s="14" t="s">
        <v>3</v>
      </c>
      <c r="D84" s="13" t="s">
        <v>881</v>
      </c>
      <c r="E84" s="14" t="s">
        <v>1071</v>
      </c>
      <c r="F84" s="14" t="s">
        <v>305</v>
      </c>
      <c r="G84" s="14" t="s">
        <v>1056</v>
      </c>
      <c r="H84" s="14" t="s">
        <v>1071</v>
      </c>
    </row>
    <row r="85" spans="1:8" x14ac:dyDescent="0.35">
      <c r="A85" s="14" t="s">
        <v>917</v>
      </c>
      <c r="B85" s="14"/>
      <c r="C85" s="14" t="s">
        <v>3</v>
      </c>
      <c r="D85" s="13" t="s">
        <v>881</v>
      </c>
      <c r="E85" s="14" t="s">
        <v>1072</v>
      </c>
      <c r="F85" s="15" t="s">
        <v>357</v>
      </c>
      <c r="G85" s="15" t="s">
        <v>1057</v>
      </c>
      <c r="H85" s="14" t="s">
        <v>1072</v>
      </c>
    </row>
    <row r="86" spans="1:8" x14ac:dyDescent="0.35">
      <c r="A86" s="14" t="s">
        <v>917</v>
      </c>
      <c r="B86" s="14"/>
      <c r="C86" s="14" t="s">
        <v>3</v>
      </c>
      <c r="D86" s="13" t="s">
        <v>881</v>
      </c>
      <c r="E86" s="14" t="s">
        <v>1073</v>
      </c>
      <c r="F86" s="15" t="s">
        <v>357</v>
      </c>
      <c r="G86" s="15" t="s">
        <v>1058</v>
      </c>
      <c r="H86" s="14" t="s">
        <v>1073</v>
      </c>
    </row>
    <row r="87" spans="1:8" x14ac:dyDescent="0.35">
      <c r="A87" s="14" t="s">
        <v>917</v>
      </c>
      <c r="B87" s="14"/>
      <c r="C87" s="14" t="s">
        <v>3</v>
      </c>
      <c r="D87" s="13" t="s">
        <v>881</v>
      </c>
      <c r="E87" s="14" t="s">
        <v>1074</v>
      </c>
      <c r="F87" s="15" t="s">
        <v>357</v>
      </c>
      <c r="G87" s="15" t="s">
        <v>1059</v>
      </c>
      <c r="H87" s="14" t="s">
        <v>1074</v>
      </c>
    </row>
    <row r="88" spans="1:8" x14ac:dyDescent="0.35">
      <c r="A88" s="14" t="s">
        <v>917</v>
      </c>
      <c r="B88" s="14"/>
      <c r="C88" s="14" t="s">
        <v>3</v>
      </c>
      <c r="D88" s="13" t="s">
        <v>881</v>
      </c>
      <c r="E88" s="14" t="s">
        <v>1075</v>
      </c>
      <c r="F88" s="15" t="s">
        <v>305</v>
      </c>
      <c r="G88" s="15" t="s">
        <v>1060</v>
      </c>
      <c r="H88" s="14" t="s">
        <v>1075</v>
      </c>
    </row>
    <row r="89" spans="1:8" x14ac:dyDescent="0.35">
      <c r="A89" s="14" t="s">
        <v>917</v>
      </c>
      <c r="B89" s="14"/>
      <c r="C89" s="14" t="s">
        <v>3</v>
      </c>
      <c r="D89" s="13" t="s">
        <v>881</v>
      </c>
      <c r="E89" s="14" t="s">
        <v>1076</v>
      </c>
      <c r="F89" s="15" t="s">
        <v>357</v>
      </c>
      <c r="G89" s="15" t="s">
        <v>1061</v>
      </c>
      <c r="H89" s="14" t="s">
        <v>1085</v>
      </c>
    </row>
    <row r="90" spans="1:8" x14ac:dyDescent="0.35">
      <c r="A90" s="14" t="s">
        <v>917</v>
      </c>
      <c r="B90" s="14"/>
      <c r="C90" s="14" t="s">
        <v>3</v>
      </c>
      <c r="D90" s="13" t="s">
        <v>881</v>
      </c>
      <c r="E90" s="14" t="s">
        <v>1077</v>
      </c>
      <c r="F90" s="15" t="s">
        <v>305</v>
      </c>
      <c r="G90" s="15" t="s">
        <v>1062</v>
      </c>
      <c r="H90" s="14" t="s">
        <v>1077</v>
      </c>
    </row>
    <row r="91" spans="1:8" x14ac:dyDescent="0.35">
      <c r="A91" s="14" t="s">
        <v>917</v>
      </c>
      <c r="B91" s="14"/>
      <c r="C91" s="14" t="s">
        <v>3</v>
      </c>
      <c r="D91" s="13" t="s">
        <v>881</v>
      </c>
      <c r="E91" s="14" t="s">
        <v>1078</v>
      </c>
      <c r="F91" s="15" t="s">
        <v>305</v>
      </c>
      <c r="G91" s="15" t="s">
        <v>1063</v>
      </c>
      <c r="H91" s="14" t="s">
        <v>1078</v>
      </c>
    </row>
    <row r="92" spans="1:8" x14ac:dyDescent="0.35">
      <c r="A92" s="14" t="s">
        <v>917</v>
      </c>
      <c r="B92" s="14"/>
      <c r="C92" s="14" t="s">
        <v>3</v>
      </c>
      <c r="D92" s="13" t="s">
        <v>881</v>
      </c>
      <c r="E92" s="14" t="s">
        <v>1079</v>
      </c>
      <c r="F92" s="15" t="s">
        <v>305</v>
      </c>
      <c r="G92" s="15" t="s">
        <v>1064</v>
      </c>
      <c r="H92" s="14" t="s">
        <v>1079</v>
      </c>
    </row>
    <row r="93" spans="1:8" x14ac:dyDescent="0.35">
      <c r="A93" s="14" t="s">
        <v>917</v>
      </c>
      <c r="B93" s="14"/>
      <c r="C93" s="14" t="s">
        <v>3</v>
      </c>
      <c r="D93" s="13" t="s">
        <v>881</v>
      </c>
      <c r="E93" s="14" t="s">
        <v>1081</v>
      </c>
      <c r="F93" s="15" t="s">
        <v>357</v>
      </c>
      <c r="G93" s="15" t="s">
        <v>1065</v>
      </c>
      <c r="H93" s="14" t="s">
        <v>1080</v>
      </c>
    </row>
    <row r="94" spans="1:8" x14ac:dyDescent="0.35">
      <c r="A94" s="14" t="s">
        <v>917</v>
      </c>
      <c r="B94" s="14"/>
      <c r="C94" s="14" t="s">
        <v>3</v>
      </c>
      <c r="D94" s="13" t="s">
        <v>881</v>
      </c>
      <c r="E94" s="14" t="s">
        <v>1082</v>
      </c>
      <c r="F94" s="15" t="s">
        <v>357</v>
      </c>
      <c r="G94" s="15" t="s">
        <v>1066</v>
      </c>
      <c r="H94" s="14" t="s">
        <v>1082</v>
      </c>
    </row>
    <row r="95" spans="1:8" x14ac:dyDescent="0.35">
      <c r="A95" s="14" t="s">
        <v>917</v>
      </c>
      <c r="B95" s="14"/>
      <c r="C95" s="14" t="s">
        <v>3</v>
      </c>
      <c r="D95" s="13" t="s">
        <v>881</v>
      </c>
      <c r="E95" s="14" t="s">
        <v>1083</v>
      </c>
      <c r="F95" s="15" t="s">
        <v>305</v>
      </c>
      <c r="G95" s="15" t="s">
        <v>1067</v>
      </c>
      <c r="H95" s="14" t="s">
        <v>1083</v>
      </c>
    </row>
    <row r="96" spans="1:8" x14ac:dyDescent="0.35">
      <c r="A96" s="5" t="s">
        <v>1091</v>
      </c>
      <c r="B96" s="5"/>
      <c r="C96" s="5" t="s">
        <v>679</v>
      </c>
      <c r="D96" s="5" t="s">
        <v>1092</v>
      </c>
      <c r="E96" s="5" t="s">
        <v>679</v>
      </c>
      <c r="F96" s="5" t="s">
        <v>950</v>
      </c>
      <c r="G96" s="5" t="s">
        <v>915</v>
      </c>
      <c r="H96" s="20" t="s">
        <v>950</v>
      </c>
    </row>
    <row r="97" spans="1:8" x14ac:dyDescent="0.35">
      <c r="A97" s="5" t="s">
        <v>1091</v>
      </c>
      <c r="B97" s="5"/>
      <c r="C97" s="5" t="s">
        <v>1093</v>
      </c>
      <c r="D97" s="5" t="s">
        <v>1094</v>
      </c>
      <c r="E97" s="5" t="s">
        <v>1095</v>
      </c>
      <c r="F97" s="5" t="s">
        <v>1096</v>
      </c>
      <c r="G97" s="5" t="s">
        <v>1738</v>
      </c>
      <c r="H97" s="20" t="s">
        <v>1097</v>
      </c>
    </row>
    <row r="98" spans="1:8" x14ac:dyDescent="0.35">
      <c r="A98" s="5" t="s">
        <v>1091</v>
      </c>
      <c r="B98" s="5"/>
      <c r="C98" s="5" t="s">
        <v>1093</v>
      </c>
      <c r="D98" s="5" t="s">
        <v>1094</v>
      </c>
      <c r="E98" s="5" t="s">
        <v>1095</v>
      </c>
      <c r="F98" s="5" t="s">
        <v>1098</v>
      </c>
      <c r="G98" s="5" t="s">
        <v>1739</v>
      </c>
      <c r="H98" s="20" t="s">
        <v>1099</v>
      </c>
    </row>
    <row r="99" spans="1:8" x14ac:dyDescent="0.35">
      <c r="A99" s="5" t="s">
        <v>1091</v>
      </c>
      <c r="B99" s="5"/>
      <c r="C99" s="5" t="s">
        <v>1093</v>
      </c>
      <c r="D99" s="5" t="s">
        <v>1094</v>
      </c>
      <c r="E99" s="5" t="s">
        <v>1100</v>
      </c>
      <c r="F99" s="5" t="s">
        <v>1096</v>
      </c>
      <c r="G99" s="5" t="s">
        <v>1740</v>
      </c>
      <c r="H99" s="20" t="s">
        <v>1101</v>
      </c>
    </row>
    <row r="100" spans="1:8" x14ac:dyDescent="0.35">
      <c r="A100" s="5" t="s">
        <v>1091</v>
      </c>
      <c r="B100" s="5"/>
      <c r="C100" s="5" t="s">
        <v>1093</v>
      </c>
      <c r="D100" s="5" t="s">
        <v>1094</v>
      </c>
      <c r="E100" s="5" t="s">
        <v>1100</v>
      </c>
      <c r="F100" s="5" t="s">
        <v>1102</v>
      </c>
      <c r="G100" s="5" t="s">
        <v>1741</v>
      </c>
      <c r="H100" s="20" t="s">
        <v>1103</v>
      </c>
    </row>
    <row r="101" spans="1:8" x14ac:dyDescent="0.35">
      <c r="A101" s="5" t="s">
        <v>1091</v>
      </c>
      <c r="B101" s="5"/>
      <c r="C101" s="5" t="s">
        <v>1093</v>
      </c>
      <c r="D101" s="5" t="s">
        <v>1094</v>
      </c>
      <c r="E101" s="5" t="s">
        <v>1104</v>
      </c>
      <c r="F101" s="5" t="s">
        <v>1096</v>
      </c>
      <c r="G101" s="5" t="s">
        <v>1742</v>
      </c>
      <c r="H101" s="20" t="s">
        <v>1105</v>
      </c>
    </row>
    <row r="102" spans="1:8" x14ac:dyDescent="0.35">
      <c r="A102" s="5" t="s">
        <v>1091</v>
      </c>
      <c r="B102" s="5"/>
      <c r="C102" s="5" t="s">
        <v>1093</v>
      </c>
      <c r="D102" s="5" t="s">
        <v>1094</v>
      </c>
      <c r="E102" s="5" t="s">
        <v>1104</v>
      </c>
      <c r="F102" s="5" t="s">
        <v>1098</v>
      </c>
      <c r="G102" s="5" t="s">
        <v>1743</v>
      </c>
      <c r="H102" s="20" t="s">
        <v>1106</v>
      </c>
    </row>
    <row r="103" spans="1:8" x14ac:dyDescent="0.35">
      <c r="A103" s="5" t="s">
        <v>1091</v>
      </c>
      <c r="B103" s="5"/>
      <c r="C103" s="5" t="s">
        <v>1093</v>
      </c>
      <c r="D103" s="5" t="s">
        <v>1107</v>
      </c>
      <c r="E103" s="5" t="s">
        <v>1108</v>
      </c>
      <c r="F103" s="5" t="s">
        <v>1096</v>
      </c>
      <c r="G103" s="5" t="s">
        <v>1744</v>
      </c>
      <c r="H103" s="20" t="s">
        <v>1109</v>
      </c>
    </row>
    <row r="104" spans="1:8" x14ac:dyDescent="0.35">
      <c r="A104" s="5" t="s">
        <v>1091</v>
      </c>
      <c r="B104" s="5"/>
      <c r="C104" s="5" t="s">
        <v>1093</v>
      </c>
      <c r="D104" s="5" t="s">
        <v>1110</v>
      </c>
      <c r="E104" s="5" t="s">
        <v>1111</v>
      </c>
      <c r="F104" s="5" t="s">
        <v>1112</v>
      </c>
      <c r="G104" s="5" t="s">
        <v>1745</v>
      </c>
      <c r="H104" s="20" t="s">
        <v>1113</v>
      </c>
    </row>
    <row r="105" spans="1:8" x14ac:dyDescent="0.35">
      <c r="A105" s="5" t="s">
        <v>1091</v>
      </c>
      <c r="B105" s="5"/>
      <c r="C105" s="5" t="s">
        <v>679</v>
      </c>
      <c r="D105" s="5" t="s">
        <v>679</v>
      </c>
      <c r="E105" s="20" t="s">
        <v>1114</v>
      </c>
      <c r="F105" s="21" t="s">
        <v>1115</v>
      </c>
      <c r="G105" s="5" t="s">
        <v>1053</v>
      </c>
      <c r="H105" s="20" t="s">
        <v>1068</v>
      </c>
    </row>
    <row r="106" spans="1:8" x14ac:dyDescent="0.35">
      <c r="A106" s="5" t="s">
        <v>1091</v>
      </c>
      <c r="B106" s="5"/>
      <c r="C106" s="5" t="s">
        <v>3</v>
      </c>
      <c r="D106" s="5" t="s">
        <v>679</v>
      </c>
      <c r="E106" s="5" t="s">
        <v>679</v>
      </c>
      <c r="F106" s="5" t="s">
        <v>1116</v>
      </c>
      <c r="G106" s="5" t="s">
        <v>1054</v>
      </c>
      <c r="H106" s="20" t="s">
        <v>1069</v>
      </c>
    </row>
    <row r="107" spans="1:8" x14ac:dyDescent="0.35">
      <c r="A107" s="5" t="s">
        <v>1091</v>
      </c>
      <c r="B107" s="5"/>
      <c r="C107" s="5" t="s">
        <v>157</v>
      </c>
      <c r="D107" s="5" t="s">
        <v>1117</v>
      </c>
      <c r="E107" s="5" t="s">
        <v>157</v>
      </c>
      <c r="F107" s="5" t="s">
        <v>1118</v>
      </c>
      <c r="G107" s="5" t="s">
        <v>1746</v>
      </c>
      <c r="H107" s="20" t="s">
        <v>1119</v>
      </c>
    </row>
    <row r="108" spans="1:8" x14ac:dyDescent="0.35">
      <c r="A108" s="5" t="s">
        <v>1091</v>
      </c>
      <c r="B108" s="5"/>
      <c r="C108" s="5" t="s">
        <v>1093</v>
      </c>
      <c r="D108" s="5" t="s">
        <v>1120</v>
      </c>
      <c r="E108" s="5" t="s">
        <v>1121</v>
      </c>
      <c r="F108" s="5" t="s">
        <v>1122</v>
      </c>
      <c r="G108" s="5" t="s">
        <v>1056</v>
      </c>
      <c r="H108" s="20" t="s">
        <v>1071</v>
      </c>
    </row>
    <row r="109" spans="1:8" x14ac:dyDescent="0.35">
      <c r="A109" s="5" t="s">
        <v>1091</v>
      </c>
      <c r="B109" s="5"/>
      <c r="C109" s="5" t="s">
        <v>1093</v>
      </c>
      <c r="D109" s="5" t="s">
        <v>1123</v>
      </c>
      <c r="E109" s="5" t="s">
        <v>1124</v>
      </c>
      <c r="F109" s="5" t="s">
        <v>1125</v>
      </c>
      <c r="G109" s="5" t="s">
        <v>1747</v>
      </c>
      <c r="H109" s="20" t="s">
        <v>1126</v>
      </c>
    </row>
    <row r="110" spans="1:8" x14ac:dyDescent="0.35">
      <c r="A110" s="5" t="s">
        <v>1091</v>
      </c>
      <c r="B110" s="5"/>
      <c r="C110" s="5" t="s">
        <v>1127</v>
      </c>
      <c r="D110" s="5" t="s">
        <v>275</v>
      </c>
      <c r="E110" s="5" t="s">
        <v>1128</v>
      </c>
      <c r="F110" s="5" t="s">
        <v>1129</v>
      </c>
      <c r="G110" s="5" t="s">
        <v>965</v>
      </c>
      <c r="H110" s="20" t="s">
        <v>1032</v>
      </c>
    </row>
    <row r="111" spans="1:8" x14ac:dyDescent="0.35">
      <c r="A111" s="5" t="s">
        <v>1091</v>
      </c>
      <c r="B111" s="5"/>
      <c r="C111" s="5" t="s">
        <v>79</v>
      </c>
      <c r="D111" s="5" t="s">
        <v>1130</v>
      </c>
      <c r="E111" s="5" t="s">
        <v>1131</v>
      </c>
      <c r="F111" s="5" t="s">
        <v>1130</v>
      </c>
      <c r="G111" s="5" t="s">
        <v>966</v>
      </c>
      <c r="H111" s="20" t="s">
        <v>1033</v>
      </c>
    </row>
    <row r="112" spans="1:8" x14ac:dyDescent="0.35">
      <c r="A112" s="5" t="s">
        <v>1091</v>
      </c>
      <c r="B112" s="5"/>
      <c r="C112" s="5" t="s">
        <v>79</v>
      </c>
      <c r="D112" s="5" t="s">
        <v>1132</v>
      </c>
      <c r="E112" s="5" t="s">
        <v>1133</v>
      </c>
      <c r="F112" s="5" t="s">
        <v>1134</v>
      </c>
      <c r="G112" s="5" t="s">
        <v>967</v>
      </c>
      <c r="H112" s="20" t="s">
        <v>1034</v>
      </c>
    </row>
    <row r="113" spans="1:8" x14ac:dyDescent="0.35">
      <c r="A113" s="5" t="s">
        <v>1091</v>
      </c>
      <c r="B113" s="5"/>
      <c r="C113" s="5" t="s">
        <v>1093</v>
      </c>
      <c r="D113" s="5" t="s">
        <v>1111</v>
      </c>
      <c r="E113" s="5" t="s">
        <v>1135</v>
      </c>
      <c r="F113" s="5" t="s">
        <v>1112</v>
      </c>
      <c r="G113" s="5" t="s">
        <v>968</v>
      </c>
      <c r="H113" s="20" t="s">
        <v>1035</v>
      </c>
    </row>
    <row r="114" spans="1:8" x14ac:dyDescent="0.35">
      <c r="A114" s="5" t="s">
        <v>1091</v>
      </c>
      <c r="B114" s="5"/>
      <c r="C114" s="5" t="s">
        <v>125</v>
      </c>
      <c r="D114" s="5" t="s">
        <v>1136</v>
      </c>
      <c r="E114" s="5" t="s">
        <v>1137</v>
      </c>
      <c r="F114" s="5" t="s">
        <v>1138</v>
      </c>
      <c r="G114" s="5" t="s">
        <v>1748</v>
      </c>
      <c r="H114" s="20" t="s">
        <v>1139</v>
      </c>
    </row>
    <row r="115" spans="1:8" x14ac:dyDescent="0.35">
      <c r="A115" s="5" t="s">
        <v>1091</v>
      </c>
      <c r="B115" s="5"/>
      <c r="C115" s="5" t="s">
        <v>1093</v>
      </c>
      <c r="D115" s="5" t="s">
        <v>1140</v>
      </c>
      <c r="E115" s="5" t="s">
        <v>1135</v>
      </c>
      <c r="F115" s="5" t="s">
        <v>1141</v>
      </c>
      <c r="G115" s="5" t="s">
        <v>973</v>
      </c>
      <c r="H115" s="20" t="s">
        <v>1039</v>
      </c>
    </row>
    <row r="116" spans="1:8" x14ac:dyDescent="0.35">
      <c r="A116" s="5" t="s">
        <v>1091</v>
      </c>
      <c r="B116" s="5"/>
      <c r="C116" s="22" t="s">
        <v>1142</v>
      </c>
      <c r="D116" s="5" t="s">
        <v>809</v>
      </c>
      <c r="E116" s="22" t="s">
        <v>1143</v>
      </c>
      <c r="F116" s="22" t="s">
        <v>1144</v>
      </c>
      <c r="G116" s="5" t="s">
        <v>974</v>
      </c>
      <c r="H116" s="20" t="s">
        <v>1040</v>
      </c>
    </row>
    <row r="117" spans="1:8" x14ac:dyDescent="0.35">
      <c r="A117" s="5" t="s">
        <v>1091</v>
      </c>
      <c r="B117" s="5"/>
      <c r="C117" s="22" t="s">
        <v>79</v>
      </c>
      <c r="D117" s="22" t="s">
        <v>1117</v>
      </c>
      <c r="E117" s="22" t="s">
        <v>1133</v>
      </c>
      <c r="F117" s="22" t="s">
        <v>1134</v>
      </c>
      <c r="G117" s="5" t="s">
        <v>1749</v>
      </c>
      <c r="H117" s="20" t="s">
        <v>1145</v>
      </c>
    </row>
    <row r="118" spans="1:8" x14ac:dyDescent="0.35">
      <c r="A118" s="5" t="s">
        <v>1091</v>
      </c>
      <c r="B118" s="5"/>
      <c r="C118" s="5" t="s">
        <v>1127</v>
      </c>
      <c r="D118" s="5" t="s">
        <v>275</v>
      </c>
      <c r="E118" s="5" t="s">
        <v>1146</v>
      </c>
      <c r="F118" s="22" t="s">
        <v>1147</v>
      </c>
      <c r="G118" s="5" t="s">
        <v>1750</v>
      </c>
      <c r="H118" s="20" t="s">
        <v>1148</v>
      </c>
    </row>
    <row r="119" spans="1:8" x14ac:dyDescent="0.35">
      <c r="A119" s="5" t="s">
        <v>1091</v>
      </c>
      <c r="B119" s="5"/>
      <c r="C119" s="22" t="s">
        <v>79</v>
      </c>
      <c r="D119" s="22" t="s">
        <v>1149</v>
      </c>
      <c r="E119" s="5" t="s">
        <v>1150</v>
      </c>
      <c r="F119" s="22" t="s">
        <v>1151</v>
      </c>
      <c r="G119" s="5" t="s">
        <v>1751</v>
      </c>
      <c r="H119" s="20" t="s">
        <v>1152</v>
      </c>
    </row>
    <row r="120" spans="1:8" ht="15" x14ac:dyDescent="0.4">
      <c r="A120" s="5" t="s">
        <v>1091</v>
      </c>
      <c r="B120" s="5"/>
      <c r="C120" s="5" t="s">
        <v>53</v>
      </c>
      <c r="D120" s="23" t="s">
        <v>1153</v>
      </c>
      <c r="E120" s="23" t="s">
        <v>687</v>
      </c>
      <c r="F120" s="24" t="s">
        <v>1154</v>
      </c>
      <c r="G120" s="5" t="s">
        <v>976</v>
      </c>
      <c r="H120" s="20" t="s">
        <v>1042</v>
      </c>
    </row>
    <row r="121" spans="1:8" x14ac:dyDescent="0.35">
      <c r="A121" s="5" t="s">
        <v>1091</v>
      </c>
      <c r="B121" s="5"/>
      <c r="C121" s="22" t="s">
        <v>79</v>
      </c>
      <c r="D121" s="22" t="s">
        <v>1117</v>
      </c>
      <c r="E121" s="22" t="s">
        <v>1155</v>
      </c>
      <c r="F121" s="22" t="s">
        <v>1134</v>
      </c>
      <c r="G121" s="5" t="s">
        <v>977</v>
      </c>
      <c r="H121" s="20" t="s">
        <v>1043</v>
      </c>
    </row>
    <row r="122" spans="1:8" ht="15" x14ac:dyDescent="0.4">
      <c r="A122" s="5" t="s">
        <v>1091</v>
      </c>
      <c r="B122" s="5"/>
      <c r="C122" s="22" t="s">
        <v>1093</v>
      </c>
      <c r="D122" s="24" t="s">
        <v>1156</v>
      </c>
      <c r="E122" s="24" t="s">
        <v>1157</v>
      </c>
      <c r="F122" s="22" t="s">
        <v>1158</v>
      </c>
      <c r="G122" s="5" t="s">
        <v>1752</v>
      </c>
      <c r="H122" s="20" t="s">
        <v>1159</v>
      </c>
    </row>
    <row r="123" spans="1:8" x14ac:dyDescent="0.35">
      <c r="A123" s="5" t="s">
        <v>1091</v>
      </c>
      <c r="B123" s="5"/>
      <c r="C123" s="22" t="s">
        <v>1142</v>
      </c>
      <c r="D123" s="5" t="s">
        <v>1160</v>
      </c>
      <c r="E123" s="22" t="s">
        <v>1161</v>
      </c>
      <c r="F123" s="22" t="s">
        <v>53</v>
      </c>
      <c r="G123" s="5" t="s">
        <v>978</v>
      </c>
      <c r="H123" s="20" t="s">
        <v>1044</v>
      </c>
    </row>
    <row r="124" spans="1:8" x14ac:dyDescent="0.35">
      <c r="A124" s="5" t="s">
        <v>1091</v>
      </c>
      <c r="B124" s="5"/>
      <c r="C124" s="5" t="s">
        <v>1093</v>
      </c>
      <c r="D124" s="5" t="s">
        <v>1162</v>
      </c>
      <c r="E124" s="5" t="s">
        <v>1163</v>
      </c>
      <c r="F124" s="5" t="s">
        <v>1122</v>
      </c>
      <c r="G124" s="5" t="s">
        <v>1753</v>
      </c>
      <c r="H124" s="20" t="s">
        <v>1164</v>
      </c>
    </row>
    <row r="125" spans="1:8" x14ac:dyDescent="0.35">
      <c r="A125" s="5" t="s">
        <v>1091</v>
      </c>
      <c r="B125" s="5"/>
      <c r="C125" s="22" t="s">
        <v>79</v>
      </c>
      <c r="D125" s="22" t="s">
        <v>1149</v>
      </c>
      <c r="E125" s="5" t="s">
        <v>1165</v>
      </c>
      <c r="F125" s="22" t="s">
        <v>1149</v>
      </c>
      <c r="G125" s="5" t="s">
        <v>1754</v>
      </c>
      <c r="H125" s="20" t="s">
        <v>1166</v>
      </c>
    </row>
    <row r="126" spans="1:8" x14ac:dyDescent="0.35">
      <c r="A126" s="5" t="s">
        <v>1091</v>
      </c>
      <c r="B126" s="5"/>
      <c r="C126" s="5" t="s">
        <v>1093</v>
      </c>
      <c r="D126" s="5" t="s">
        <v>1156</v>
      </c>
      <c r="E126" s="5" t="s">
        <v>1108</v>
      </c>
      <c r="F126" s="22" t="s">
        <v>1122</v>
      </c>
      <c r="G126" s="5" t="s">
        <v>979</v>
      </c>
      <c r="H126" s="20" t="s">
        <v>1045</v>
      </c>
    </row>
    <row r="127" spans="1:8" x14ac:dyDescent="0.35">
      <c r="A127" s="5" t="s">
        <v>1091</v>
      </c>
      <c r="B127" s="5"/>
      <c r="C127" s="19" t="s">
        <v>1142</v>
      </c>
      <c r="D127" s="5" t="s">
        <v>1167</v>
      </c>
      <c r="E127" s="22" t="s">
        <v>1168</v>
      </c>
      <c r="F127" s="22" t="s">
        <v>1169</v>
      </c>
      <c r="G127" s="5" t="s">
        <v>1755</v>
      </c>
      <c r="H127" s="20" t="s">
        <v>1170</v>
      </c>
    </row>
    <row r="128" spans="1:8" x14ac:dyDescent="0.35">
      <c r="A128" s="5" t="s">
        <v>1091</v>
      </c>
      <c r="B128" s="5"/>
      <c r="C128" s="22" t="s">
        <v>79</v>
      </c>
      <c r="D128" s="22" t="s">
        <v>1117</v>
      </c>
      <c r="E128" s="22" t="s">
        <v>1155</v>
      </c>
      <c r="F128" s="22" t="s">
        <v>1134</v>
      </c>
      <c r="G128" s="5" t="s">
        <v>991</v>
      </c>
      <c r="H128" s="20" t="s">
        <v>1052</v>
      </c>
    </row>
    <row r="129" spans="1:8" x14ac:dyDescent="0.35">
      <c r="A129" s="5" t="s">
        <v>1091</v>
      </c>
      <c r="B129" s="5"/>
      <c r="C129" s="22" t="s">
        <v>1093</v>
      </c>
      <c r="D129" s="22" t="s">
        <v>1171</v>
      </c>
      <c r="E129" s="22" t="s">
        <v>1172</v>
      </c>
      <c r="F129" s="22" t="s">
        <v>1122</v>
      </c>
      <c r="G129" s="5" t="s">
        <v>1756</v>
      </c>
      <c r="H129" s="20" t="s">
        <v>1173</v>
      </c>
    </row>
    <row r="130" spans="1:8" x14ac:dyDescent="0.35">
      <c r="A130" s="5" t="s">
        <v>1091</v>
      </c>
      <c r="B130" s="5"/>
      <c r="C130" s="5" t="s">
        <v>79</v>
      </c>
      <c r="D130" s="5" t="s">
        <v>1132</v>
      </c>
      <c r="E130" s="5" t="s">
        <v>1174</v>
      </c>
      <c r="F130" s="22" t="s">
        <v>1175</v>
      </c>
      <c r="G130" s="5" t="s">
        <v>1757</v>
      </c>
      <c r="H130" s="20" t="s">
        <v>1176</v>
      </c>
    </row>
    <row r="131" spans="1:8" x14ac:dyDescent="0.35">
      <c r="A131" s="5" t="s">
        <v>1091</v>
      </c>
      <c r="B131" s="5"/>
      <c r="C131" s="22" t="s">
        <v>79</v>
      </c>
      <c r="D131" s="22" t="s">
        <v>1117</v>
      </c>
      <c r="E131" s="5" t="s">
        <v>1177</v>
      </c>
      <c r="F131" s="22" t="s">
        <v>1134</v>
      </c>
      <c r="G131" s="5" t="s">
        <v>1758</v>
      </c>
      <c r="H131" s="20" t="s">
        <v>1178</v>
      </c>
    </row>
    <row r="132" spans="1:8" ht="15" x14ac:dyDescent="0.4">
      <c r="A132" s="5" t="s">
        <v>1091</v>
      </c>
      <c r="B132" s="5"/>
      <c r="C132" s="5" t="s">
        <v>53</v>
      </c>
      <c r="D132" s="5" t="s">
        <v>275</v>
      </c>
      <c r="E132" s="23" t="s">
        <v>1179</v>
      </c>
      <c r="F132" s="5" t="s">
        <v>1180</v>
      </c>
      <c r="G132" s="5" t="s">
        <v>997</v>
      </c>
      <c r="H132" s="20" t="s">
        <v>1030</v>
      </c>
    </row>
    <row r="133" spans="1:8" x14ac:dyDescent="0.35">
      <c r="A133" s="5" t="s">
        <v>1091</v>
      </c>
      <c r="B133" s="5"/>
      <c r="C133" s="22" t="s">
        <v>1181</v>
      </c>
      <c r="D133" s="22" t="s">
        <v>1155</v>
      </c>
      <c r="E133" s="22" t="s">
        <v>1182</v>
      </c>
      <c r="F133" s="22" t="s">
        <v>1158</v>
      </c>
      <c r="G133" s="5" t="s">
        <v>1759</v>
      </c>
      <c r="H133" s="20" t="s">
        <v>1183</v>
      </c>
    </row>
    <row r="134" spans="1:8" x14ac:dyDescent="0.35">
      <c r="A134" s="5" t="s">
        <v>1091</v>
      </c>
      <c r="B134" s="5"/>
      <c r="C134" s="22" t="s">
        <v>1093</v>
      </c>
      <c r="D134" s="22" t="s">
        <v>1171</v>
      </c>
      <c r="E134" s="22" t="s">
        <v>1172</v>
      </c>
      <c r="F134" s="22" t="s">
        <v>1184</v>
      </c>
      <c r="G134" s="5" t="s">
        <v>1760</v>
      </c>
      <c r="H134" s="20" t="s">
        <v>1185</v>
      </c>
    </row>
    <row r="135" spans="1:8" x14ac:dyDescent="0.35">
      <c r="A135" s="5" t="s">
        <v>1091</v>
      </c>
      <c r="B135" s="5"/>
      <c r="C135" s="22" t="s">
        <v>79</v>
      </c>
      <c r="D135" s="22" t="s">
        <v>1149</v>
      </c>
      <c r="E135" s="5" t="s">
        <v>1186</v>
      </c>
      <c r="F135" s="22" t="s">
        <v>1149</v>
      </c>
      <c r="G135" s="5" t="s">
        <v>1761</v>
      </c>
      <c r="H135" s="20" t="s">
        <v>1187</v>
      </c>
    </row>
    <row r="136" spans="1:8" x14ac:dyDescent="0.35">
      <c r="A136" s="5" t="s">
        <v>1091</v>
      </c>
      <c r="B136" s="5"/>
      <c r="C136" s="22" t="s">
        <v>1093</v>
      </c>
      <c r="D136" s="22" t="s">
        <v>1171</v>
      </c>
      <c r="E136" s="22" t="s">
        <v>1172</v>
      </c>
      <c r="F136" s="22" t="s">
        <v>1122</v>
      </c>
      <c r="G136" s="5" t="s">
        <v>1762</v>
      </c>
      <c r="H136" s="20" t="s">
        <v>1188</v>
      </c>
    </row>
    <row r="137" spans="1:8" x14ac:dyDescent="0.35">
      <c r="A137" s="5" t="s">
        <v>1091</v>
      </c>
      <c r="B137" s="5"/>
      <c r="C137" s="22" t="s">
        <v>1093</v>
      </c>
      <c r="D137" s="22" t="s">
        <v>1162</v>
      </c>
      <c r="E137" s="22" t="s">
        <v>1189</v>
      </c>
      <c r="F137" s="22" t="s">
        <v>1190</v>
      </c>
      <c r="G137" s="5" t="s">
        <v>1057</v>
      </c>
      <c r="H137" s="20" t="s">
        <v>1072</v>
      </c>
    </row>
    <row r="138" spans="1:8" x14ac:dyDescent="0.35">
      <c r="A138" s="5" t="s">
        <v>1091</v>
      </c>
      <c r="B138" s="5"/>
      <c r="C138" s="5" t="s">
        <v>1093</v>
      </c>
      <c r="D138" s="5" t="s">
        <v>1162</v>
      </c>
      <c r="E138" s="5" t="s">
        <v>1163</v>
      </c>
      <c r="F138" s="5" t="s">
        <v>1122</v>
      </c>
      <c r="G138" s="5" t="s">
        <v>1059</v>
      </c>
      <c r="H138" s="20" t="s">
        <v>1074</v>
      </c>
    </row>
    <row r="139" spans="1:8" x14ac:dyDescent="0.35">
      <c r="A139" s="5" t="s">
        <v>1091</v>
      </c>
      <c r="B139" s="5"/>
      <c r="C139" s="5" t="s">
        <v>1127</v>
      </c>
      <c r="D139" s="5" t="s">
        <v>1191</v>
      </c>
      <c r="E139" s="5" t="s">
        <v>1192</v>
      </c>
      <c r="F139" s="22" t="s">
        <v>1158</v>
      </c>
      <c r="G139" s="5" t="s">
        <v>1763</v>
      </c>
      <c r="H139" s="20" t="s">
        <v>1193</v>
      </c>
    </row>
    <row r="140" spans="1:8" x14ac:dyDescent="0.35">
      <c r="A140" s="5" t="s">
        <v>1091</v>
      </c>
      <c r="B140" s="5"/>
      <c r="C140" s="5" t="s">
        <v>1093</v>
      </c>
      <c r="D140" s="5" t="s">
        <v>1162</v>
      </c>
      <c r="E140" s="5" t="s">
        <v>1189</v>
      </c>
      <c r="F140" s="5" t="s">
        <v>1122</v>
      </c>
      <c r="G140" s="5" t="s">
        <v>1060</v>
      </c>
      <c r="H140" s="20" t="s">
        <v>1075</v>
      </c>
    </row>
    <row r="141" spans="1:8" x14ac:dyDescent="0.35">
      <c r="A141" s="5" t="s">
        <v>1091</v>
      </c>
      <c r="B141" s="5"/>
      <c r="C141" s="5" t="s">
        <v>1093</v>
      </c>
      <c r="D141" s="5" t="s">
        <v>1120</v>
      </c>
      <c r="E141" s="5" t="s">
        <v>1121</v>
      </c>
      <c r="F141" s="5" t="s">
        <v>1122</v>
      </c>
      <c r="G141" s="5" t="s">
        <v>1061</v>
      </c>
      <c r="H141" s="20" t="s">
        <v>1085</v>
      </c>
    </row>
    <row r="142" spans="1:8" x14ac:dyDescent="0.35">
      <c r="A142" s="5" t="s">
        <v>1091</v>
      </c>
      <c r="B142" s="5"/>
      <c r="C142" s="5" t="s">
        <v>1093</v>
      </c>
      <c r="D142" s="5" t="s">
        <v>1093</v>
      </c>
      <c r="E142" s="5" t="s">
        <v>1194</v>
      </c>
      <c r="F142" s="5" t="s">
        <v>1195</v>
      </c>
      <c r="G142" s="5" t="s">
        <v>1064</v>
      </c>
      <c r="H142" s="20" t="s">
        <v>1079</v>
      </c>
    </row>
    <row r="143" spans="1:8" x14ac:dyDescent="0.35">
      <c r="A143" s="5" t="s">
        <v>1091</v>
      </c>
      <c r="B143" s="5"/>
      <c r="C143" s="5" t="s">
        <v>157</v>
      </c>
      <c r="D143" s="5" t="s">
        <v>1117</v>
      </c>
      <c r="E143" s="5" t="s">
        <v>157</v>
      </c>
      <c r="F143" s="5" t="s">
        <v>1118</v>
      </c>
      <c r="G143" s="5" t="s">
        <v>1764</v>
      </c>
      <c r="H143" s="20" t="s">
        <v>1196</v>
      </c>
    </row>
    <row r="144" spans="1:8" x14ac:dyDescent="0.35">
      <c r="A144" s="5" t="s">
        <v>1091</v>
      </c>
      <c r="B144" s="5"/>
      <c r="C144" s="22" t="s">
        <v>1181</v>
      </c>
      <c r="D144" s="22" t="s">
        <v>1155</v>
      </c>
      <c r="E144" s="22" t="s">
        <v>1182</v>
      </c>
      <c r="F144" s="22" t="s">
        <v>1158</v>
      </c>
      <c r="G144" s="5" t="s">
        <v>1765</v>
      </c>
      <c r="H144" s="20" t="s">
        <v>1197</v>
      </c>
    </row>
    <row r="145" spans="1:8" x14ac:dyDescent="0.35">
      <c r="A145" s="5" t="s">
        <v>1091</v>
      </c>
      <c r="B145" s="5"/>
      <c r="C145" s="22" t="s">
        <v>1181</v>
      </c>
      <c r="D145" s="22" t="s">
        <v>1155</v>
      </c>
      <c r="E145" s="22" t="s">
        <v>1182</v>
      </c>
      <c r="F145" s="22" t="s">
        <v>1158</v>
      </c>
      <c r="G145" s="5" t="s">
        <v>1766</v>
      </c>
      <c r="H145" s="20" t="s">
        <v>1197</v>
      </c>
    </row>
    <row r="146" spans="1:8" x14ac:dyDescent="0.35">
      <c r="A146" s="5" t="s">
        <v>1091</v>
      </c>
      <c r="B146" s="5"/>
      <c r="C146" s="22" t="s">
        <v>1093</v>
      </c>
      <c r="D146" s="22" t="s">
        <v>1123</v>
      </c>
      <c r="E146" s="5" t="s">
        <v>1198</v>
      </c>
      <c r="F146" s="22" t="s">
        <v>1125</v>
      </c>
      <c r="G146" s="5" t="s">
        <v>1767</v>
      </c>
      <c r="H146" s="20" t="s">
        <v>1199</v>
      </c>
    </row>
    <row r="147" spans="1:8" ht="15" x14ac:dyDescent="0.4">
      <c r="A147" s="5" t="s">
        <v>1091</v>
      </c>
      <c r="B147" s="5"/>
      <c r="C147" s="5" t="s">
        <v>53</v>
      </c>
      <c r="D147" s="23" t="s">
        <v>1153</v>
      </c>
      <c r="E147" s="23" t="s">
        <v>687</v>
      </c>
      <c r="F147" s="24" t="s">
        <v>1154</v>
      </c>
      <c r="G147" s="5" t="s">
        <v>1066</v>
      </c>
      <c r="H147" s="20" t="s">
        <v>1082</v>
      </c>
    </row>
    <row r="148" spans="1:8" ht="15" x14ac:dyDescent="0.4">
      <c r="A148" s="5" t="s">
        <v>1091</v>
      </c>
      <c r="B148" s="5"/>
      <c r="C148" s="5" t="s">
        <v>53</v>
      </c>
      <c r="D148" s="23" t="s">
        <v>1153</v>
      </c>
      <c r="E148" s="23" t="s">
        <v>687</v>
      </c>
      <c r="F148" s="24" t="s">
        <v>1154</v>
      </c>
      <c r="G148" s="5" t="s">
        <v>1067</v>
      </c>
      <c r="H148" s="20" t="s">
        <v>1083</v>
      </c>
    </row>
    <row r="149" spans="1:8" ht="15" x14ac:dyDescent="0.4">
      <c r="A149" s="5" t="s">
        <v>1091</v>
      </c>
      <c r="B149" s="5"/>
      <c r="C149" s="23" t="s">
        <v>1200</v>
      </c>
      <c r="D149" s="23" t="s">
        <v>1201</v>
      </c>
      <c r="E149" s="23" t="s">
        <v>1202</v>
      </c>
      <c r="F149" s="23" t="s">
        <v>1154</v>
      </c>
      <c r="G149" s="5" t="s">
        <v>1768</v>
      </c>
      <c r="H149" s="20" t="s">
        <v>1203</v>
      </c>
    </row>
    <row r="150" spans="1:8" x14ac:dyDescent="0.35">
      <c r="A150" s="5" t="s">
        <v>1091</v>
      </c>
      <c r="B150" s="5"/>
      <c r="C150" s="5" t="s">
        <v>807</v>
      </c>
      <c r="D150" s="5" t="s">
        <v>1204</v>
      </c>
      <c r="E150" s="5" t="s">
        <v>1205</v>
      </c>
      <c r="F150" s="5" t="s">
        <v>1206</v>
      </c>
      <c r="G150" s="5" t="s">
        <v>521</v>
      </c>
      <c r="H150" s="20" t="s">
        <v>1207</v>
      </c>
    </row>
    <row r="151" spans="1:8" x14ac:dyDescent="0.35">
      <c r="A151" s="5" t="s">
        <v>1091</v>
      </c>
      <c r="B151" s="5"/>
      <c r="C151" s="5" t="s">
        <v>807</v>
      </c>
      <c r="D151" s="5" t="s">
        <v>1204</v>
      </c>
      <c r="E151" s="5" t="s">
        <v>1205</v>
      </c>
      <c r="F151" s="5" t="s">
        <v>1206</v>
      </c>
      <c r="G151" s="5" t="s">
        <v>522</v>
      </c>
      <c r="H151" s="20" t="s">
        <v>1208</v>
      </c>
    </row>
    <row r="152" spans="1:8" x14ac:dyDescent="0.35">
      <c r="A152" s="5" t="s">
        <v>1091</v>
      </c>
      <c r="B152" s="5"/>
      <c r="C152" s="5" t="s">
        <v>807</v>
      </c>
      <c r="D152" s="5" t="s">
        <v>1204</v>
      </c>
      <c r="E152" s="5" t="s">
        <v>1205</v>
      </c>
      <c r="F152" s="5" t="s">
        <v>1206</v>
      </c>
      <c r="G152" s="5" t="s">
        <v>523</v>
      </c>
      <c r="H152" s="20" t="s">
        <v>1209</v>
      </c>
    </row>
    <row r="153" spans="1:8" x14ac:dyDescent="0.35">
      <c r="A153" s="5" t="s">
        <v>1091</v>
      </c>
      <c r="B153" s="5"/>
      <c r="C153" s="5" t="s">
        <v>807</v>
      </c>
      <c r="D153" s="5" t="s">
        <v>1204</v>
      </c>
      <c r="E153" s="5" t="s">
        <v>1205</v>
      </c>
      <c r="F153" s="5" t="s">
        <v>1206</v>
      </c>
      <c r="G153" s="5" t="s">
        <v>524</v>
      </c>
      <c r="H153" s="20" t="s">
        <v>1210</v>
      </c>
    </row>
    <row r="154" spans="1:8" x14ac:dyDescent="0.35">
      <c r="A154" s="5" t="s">
        <v>1091</v>
      </c>
      <c r="B154" s="5"/>
      <c r="C154" s="5" t="s">
        <v>807</v>
      </c>
      <c r="D154" s="5" t="s">
        <v>1204</v>
      </c>
      <c r="E154" s="5" t="s">
        <v>1205</v>
      </c>
      <c r="F154" s="5" t="s">
        <v>1206</v>
      </c>
      <c r="G154" s="5" t="s">
        <v>525</v>
      </c>
      <c r="H154" s="20" t="s">
        <v>1211</v>
      </c>
    </row>
    <row r="155" spans="1:8" x14ac:dyDescent="0.35">
      <c r="A155" s="5" t="s">
        <v>1091</v>
      </c>
      <c r="B155" s="5"/>
      <c r="C155" s="5" t="s">
        <v>807</v>
      </c>
      <c r="D155" s="5" t="s">
        <v>1204</v>
      </c>
      <c r="E155" s="5" t="s">
        <v>1205</v>
      </c>
      <c r="F155" s="5" t="s">
        <v>1206</v>
      </c>
      <c r="G155" s="5" t="s">
        <v>526</v>
      </c>
      <c r="H155" s="20" t="s">
        <v>1212</v>
      </c>
    </row>
    <row r="156" spans="1:8" x14ac:dyDescent="0.35">
      <c r="A156" s="5" t="s">
        <v>1091</v>
      </c>
      <c r="B156" s="5"/>
      <c r="C156" s="5" t="s">
        <v>807</v>
      </c>
      <c r="D156" s="5" t="s">
        <v>1204</v>
      </c>
      <c r="E156" s="5" t="s">
        <v>1205</v>
      </c>
      <c r="F156" s="5" t="s">
        <v>1206</v>
      </c>
      <c r="G156" s="5" t="s">
        <v>527</v>
      </c>
      <c r="H156" s="20" t="s">
        <v>1213</v>
      </c>
    </row>
    <row r="157" spans="1:8" x14ac:dyDescent="0.35">
      <c r="A157" s="5" t="s">
        <v>1091</v>
      </c>
      <c r="B157" s="5"/>
      <c r="C157" s="5" t="s">
        <v>807</v>
      </c>
      <c r="D157" s="5" t="s">
        <v>1204</v>
      </c>
      <c r="E157" s="5" t="s">
        <v>1205</v>
      </c>
      <c r="F157" s="5" t="s">
        <v>1206</v>
      </c>
      <c r="G157" s="5" t="s">
        <v>528</v>
      </c>
      <c r="H157" s="20" t="s">
        <v>1214</v>
      </c>
    </row>
    <row r="158" spans="1:8" x14ac:dyDescent="0.35">
      <c r="A158" s="5" t="s">
        <v>1091</v>
      </c>
      <c r="B158" s="5"/>
      <c r="C158" s="5" t="s">
        <v>807</v>
      </c>
      <c r="D158" s="5" t="s">
        <v>1204</v>
      </c>
      <c r="E158" s="5" t="s">
        <v>1205</v>
      </c>
      <c r="F158" s="5" t="s">
        <v>1206</v>
      </c>
      <c r="G158" s="5" t="s">
        <v>529</v>
      </c>
      <c r="H158" s="20" t="s">
        <v>1215</v>
      </c>
    </row>
    <row r="159" spans="1:8" x14ac:dyDescent="0.35">
      <c r="A159" s="5" t="s">
        <v>1091</v>
      </c>
      <c r="B159" s="5"/>
      <c r="C159" s="5" t="s">
        <v>807</v>
      </c>
      <c r="D159" s="5" t="s">
        <v>1204</v>
      </c>
      <c r="E159" s="5" t="s">
        <v>1205</v>
      </c>
      <c r="F159" s="5" t="s">
        <v>1206</v>
      </c>
      <c r="G159" s="5" t="s">
        <v>530</v>
      </c>
      <c r="H159" s="20" t="s">
        <v>1216</v>
      </c>
    </row>
    <row r="160" spans="1:8" x14ac:dyDescent="0.35">
      <c r="A160" s="5" t="s">
        <v>1091</v>
      </c>
      <c r="B160" s="5"/>
      <c r="C160" s="5" t="s">
        <v>807</v>
      </c>
      <c r="D160" s="5" t="s">
        <v>1204</v>
      </c>
      <c r="E160" s="5" t="s">
        <v>1205</v>
      </c>
      <c r="F160" s="5" t="s">
        <v>1206</v>
      </c>
      <c r="G160" s="5" t="s">
        <v>531</v>
      </c>
      <c r="H160" s="20" t="s">
        <v>1217</v>
      </c>
    </row>
    <row r="161" spans="1:8" x14ac:dyDescent="0.35">
      <c r="A161" s="5" t="s">
        <v>1091</v>
      </c>
      <c r="B161" s="5"/>
      <c r="C161" s="5" t="s">
        <v>807</v>
      </c>
      <c r="D161" s="5" t="s">
        <v>1204</v>
      </c>
      <c r="E161" s="5" t="s">
        <v>1205</v>
      </c>
      <c r="F161" s="5" t="s">
        <v>1206</v>
      </c>
      <c r="G161" s="5" t="s">
        <v>532</v>
      </c>
      <c r="H161" s="20" t="s">
        <v>1218</v>
      </c>
    </row>
    <row r="162" spans="1:8" x14ac:dyDescent="0.35">
      <c r="A162" s="5" t="s">
        <v>1091</v>
      </c>
      <c r="B162" s="5"/>
      <c r="C162" s="5" t="s">
        <v>807</v>
      </c>
      <c r="D162" s="5" t="s">
        <v>1204</v>
      </c>
      <c r="E162" s="5" t="s">
        <v>1205</v>
      </c>
      <c r="F162" s="5" t="s">
        <v>1206</v>
      </c>
      <c r="G162" s="5" t="s">
        <v>533</v>
      </c>
      <c r="H162" s="20" t="s">
        <v>1219</v>
      </c>
    </row>
    <row r="163" spans="1:8" x14ac:dyDescent="0.35">
      <c r="A163" s="5" t="s">
        <v>1091</v>
      </c>
      <c r="B163" s="5"/>
      <c r="C163" s="5" t="s">
        <v>807</v>
      </c>
      <c r="D163" s="5" t="s">
        <v>1204</v>
      </c>
      <c r="E163" s="5" t="s">
        <v>1205</v>
      </c>
      <c r="F163" s="5" t="s">
        <v>1206</v>
      </c>
      <c r="G163" s="5" t="s">
        <v>534</v>
      </c>
      <c r="H163" s="20" t="s">
        <v>1220</v>
      </c>
    </row>
    <row r="164" spans="1:8" x14ac:dyDescent="0.35">
      <c r="A164" s="5" t="s">
        <v>1091</v>
      </c>
      <c r="B164" s="5"/>
      <c r="C164" s="5" t="s">
        <v>807</v>
      </c>
      <c r="D164" s="5" t="s">
        <v>1204</v>
      </c>
      <c r="E164" s="5" t="s">
        <v>1205</v>
      </c>
      <c r="F164" s="5" t="s">
        <v>1206</v>
      </c>
      <c r="G164" s="5" t="s">
        <v>535</v>
      </c>
      <c r="H164" s="20" t="s">
        <v>1221</v>
      </c>
    </row>
    <row r="165" spans="1:8" x14ac:dyDescent="0.35">
      <c r="A165" s="5" t="s">
        <v>1091</v>
      </c>
      <c r="B165" s="5"/>
      <c r="C165" s="5" t="s">
        <v>807</v>
      </c>
      <c r="D165" s="5" t="s">
        <v>1204</v>
      </c>
      <c r="E165" s="5" t="s">
        <v>1205</v>
      </c>
      <c r="F165" s="5" t="s">
        <v>1206</v>
      </c>
      <c r="G165" s="5" t="s">
        <v>536</v>
      </c>
      <c r="H165" s="20" t="s">
        <v>1222</v>
      </c>
    </row>
    <row r="166" spans="1:8" x14ac:dyDescent="0.35">
      <c r="A166" s="5" t="s">
        <v>1091</v>
      </c>
      <c r="B166" s="5"/>
      <c r="C166" s="5" t="s">
        <v>807</v>
      </c>
      <c r="D166" s="5" t="s">
        <v>1204</v>
      </c>
      <c r="E166" s="5" t="s">
        <v>1205</v>
      </c>
      <c r="F166" s="5" t="s">
        <v>1206</v>
      </c>
      <c r="G166" s="5" t="s">
        <v>537</v>
      </c>
      <c r="H166" s="20" t="s">
        <v>1223</v>
      </c>
    </row>
    <row r="167" spans="1:8" x14ac:dyDescent="0.35">
      <c r="A167" s="5" t="s">
        <v>1091</v>
      </c>
      <c r="B167" s="5"/>
      <c r="C167" s="5" t="s">
        <v>807</v>
      </c>
      <c r="D167" s="5" t="s">
        <v>1204</v>
      </c>
      <c r="E167" s="5" t="s">
        <v>1205</v>
      </c>
      <c r="F167" s="5" t="s">
        <v>1206</v>
      </c>
      <c r="G167" s="5" t="s">
        <v>538</v>
      </c>
      <c r="H167" s="20" t="s">
        <v>1224</v>
      </c>
    </row>
    <row r="168" spans="1:8" x14ac:dyDescent="0.35">
      <c r="A168" s="5" t="s">
        <v>1091</v>
      </c>
      <c r="B168" s="5"/>
      <c r="C168" s="5" t="s">
        <v>1181</v>
      </c>
      <c r="D168" s="5" t="s">
        <v>148</v>
      </c>
      <c r="E168" s="5" t="s">
        <v>1181</v>
      </c>
      <c r="F168" s="5" t="s">
        <v>1158</v>
      </c>
      <c r="G168" s="5" t="s">
        <v>541</v>
      </c>
      <c r="H168" s="20" t="s">
        <v>1225</v>
      </c>
    </row>
    <row r="169" spans="1:8" x14ac:dyDescent="0.35">
      <c r="A169" s="5" t="s">
        <v>1091</v>
      </c>
      <c r="B169" s="5"/>
      <c r="C169" s="5" t="s">
        <v>1093</v>
      </c>
      <c r="D169" s="5" t="s">
        <v>1226</v>
      </c>
      <c r="E169" s="5" t="s">
        <v>1135</v>
      </c>
      <c r="F169" s="5" t="s">
        <v>1227</v>
      </c>
      <c r="G169" s="5" t="s">
        <v>463</v>
      </c>
      <c r="H169" s="20" t="s">
        <v>1228</v>
      </c>
    </row>
    <row r="170" spans="1:8" x14ac:dyDescent="0.35">
      <c r="A170" s="5" t="s">
        <v>1091</v>
      </c>
      <c r="B170" s="5"/>
      <c r="C170" s="5" t="s">
        <v>3</v>
      </c>
      <c r="D170" s="5" t="s">
        <v>1135</v>
      </c>
      <c r="E170" s="5" t="s">
        <v>1229</v>
      </c>
      <c r="F170" s="5" t="s">
        <v>1230</v>
      </c>
      <c r="G170" s="5" t="s">
        <v>484</v>
      </c>
      <c r="H170" s="20" t="s">
        <v>1231</v>
      </c>
    </row>
    <row r="171" spans="1:8" x14ac:dyDescent="0.35">
      <c r="A171" s="5" t="s">
        <v>1091</v>
      </c>
      <c r="B171" s="5"/>
      <c r="C171" s="5" t="s">
        <v>1093</v>
      </c>
      <c r="D171" s="5" t="s">
        <v>1232</v>
      </c>
      <c r="E171" s="5" t="s">
        <v>6</v>
      </c>
      <c r="F171" s="5" t="s">
        <v>1233</v>
      </c>
      <c r="G171" s="5" t="s">
        <v>483</v>
      </c>
      <c r="H171" s="20" t="s">
        <v>1234</v>
      </c>
    </row>
    <row r="172" spans="1:8" x14ac:dyDescent="0.35">
      <c r="A172" s="5" t="s">
        <v>1091</v>
      </c>
      <c r="B172" s="5"/>
      <c r="C172" s="5" t="s">
        <v>1235</v>
      </c>
      <c r="D172" s="5" t="s">
        <v>622</v>
      </c>
      <c r="E172" s="5" t="s">
        <v>3</v>
      </c>
      <c r="F172" s="5" t="s">
        <v>1236</v>
      </c>
      <c r="G172" s="5" t="s">
        <v>1769</v>
      </c>
      <c r="H172" s="20" t="s">
        <v>1237</v>
      </c>
    </row>
    <row r="173" spans="1:8" x14ac:dyDescent="0.35">
      <c r="A173" s="5" t="s">
        <v>1091</v>
      </c>
      <c r="B173" s="5"/>
      <c r="C173" s="5" t="s">
        <v>79</v>
      </c>
      <c r="D173" s="5" t="s">
        <v>1238</v>
      </c>
      <c r="E173" s="5" t="s">
        <v>1238</v>
      </c>
      <c r="F173" s="5" t="s">
        <v>1239</v>
      </c>
      <c r="G173" s="5" t="s">
        <v>556</v>
      </c>
      <c r="H173" s="20" t="s">
        <v>1240</v>
      </c>
    </row>
    <row r="174" spans="1:8" x14ac:dyDescent="0.35">
      <c r="A174" s="5" t="s">
        <v>1091</v>
      </c>
      <c r="B174" s="5"/>
      <c r="C174" s="5" t="s">
        <v>3</v>
      </c>
      <c r="D174" s="5" t="s">
        <v>1241</v>
      </c>
      <c r="E174" s="5" t="s">
        <v>1242</v>
      </c>
      <c r="F174" s="5" t="s">
        <v>1243</v>
      </c>
      <c r="G174" s="5" t="s">
        <v>459</v>
      </c>
      <c r="H174" s="20" t="s">
        <v>1244</v>
      </c>
    </row>
    <row r="175" spans="1:8" x14ac:dyDescent="0.35">
      <c r="A175" s="5" t="s">
        <v>1091</v>
      </c>
      <c r="B175" s="5"/>
      <c r="C175" s="5" t="s">
        <v>1093</v>
      </c>
      <c r="D175" s="5" t="s">
        <v>1189</v>
      </c>
      <c r="E175" s="5" t="s">
        <v>1189</v>
      </c>
      <c r="F175" s="5" t="s">
        <v>1245</v>
      </c>
      <c r="G175" s="5" t="s">
        <v>485</v>
      </c>
      <c r="H175" s="20" t="s">
        <v>1246</v>
      </c>
    </row>
    <row r="176" spans="1:8" x14ac:dyDescent="0.35">
      <c r="A176" s="5" t="s">
        <v>1091</v>
      </c>
      <c r="B176" s="5"/>
      <c r="C176" s="5" t="s">
        <v>1093</v>
      </c>
      <c r="D176" s="5" t="s">
        <v>1189</v>
      </c>
      <c r="E176" s="5" t="s">
        <v>1189</v>
      </c>
      <c r="F176" s="5" t="s">
        <v>1247</v>
      </c>
      <c r="G176" s="5" t="s">
        <v>1770</v>
      </c>
      <c r="H176" s="20" t="s">
        <v>1248</v>
      </c>
    </row>
    <row r="177" spans="1:8" x14ac:dyDescent="0.35">
      <c r="A177" s="5" t="s">
        <v>1091</v>
      </c>
      <c r="B177" s="5"/>
      <c r="C177" s="3" t="s">
        <v>1249</v>
      </c>
      <c r="D177" s="3" t="s">
        <v>1250</v>
      </c>
      <c r="E177" s="3" t="s">
        <v>1249</v>
      </c>
      <c r="F177" s="3" t="s">
        <v>1115</v>
      </c>
      <c r="G177" s="5" t="s">
        <v>276</v>
      </c>
      <c r="H177" s="20" t="s">
        <v>1251</v>
      </c>
    </row>
    <row r="178" spans="1:8" x14ac:dyDescent="0.35">
      <c r="A178" s="5" t="s">
        <v>1091</v>
      </c>
      <c r="B178" s="5"/>
      <c r="C178" s="3" t="s">
        <v>1252</v>
      </c>
      <c r="D178" s="3" t="s">
        <v>1253</v>
      </c>
      <c r="E178" s="3" t="s">
        <v>1254</v>
      </c>
      <c r="F178" s="3" t="s">
        <v>1255</v>
      </c>
      <c r="G178" s="5" t="s">
        <v>68</v>
      </c>
      <c r="H178" s="20" t="s">
        <v>1256</v>
      </c>
    </row>
    <row r="179" spans="1:8" x14ac:dyDescent="0.35">
      <c r="A179" s="5" t="s">
        <v>1091</v>
      </c>
      <c r="B179" s="5"/>
      <c r="C179" s="3" t="s">
        <v>1252</v>
      </c>
      <c r="D179" s="3" t="s">
        <v>1253</v>
      </c>
      <c r="E179" s="3" t="s">
        <v>1254</v>
      </c>
      <c r="F179" s="3" t="s">
        <v>1257</v>
      </c>
      <c r="G179" s="5" t="s">
        <v>69</v>
      </c>
      <c r="H179" s="20" t="s">
        <v>1258</v>
      </c>
    </row>
    <row r="180" spans="1:8" x14ac:dyDescent="0.35">
      <c r="A180" s="5" t="s">
        <v>1091</v>
      </c>
      <c r="B180" s="5"/>
      <c r="C180" s="3" t="s">
        <v>1252</v>
      </c>
      <c r="D180" s="3" t="s">
        <v>1259</v>
      </c>
      <c r="E180" s="3" t="s">
        <v>1260</v>
      </c>
      <c r="F180" s="3" t="s">
        <v>1257</v>
      </c>
      <c r="G180" s="5" t="s">
        <v>57</v>
      </c>
      <c r="H180" s="20" t="s">
        <v>1261</v>
      </c>
    </row>
    <row r="181" spans="1:8" x14ac:dyDescent="0.35">
      <c r="A181" s="5" t="s">
        <v>1091</v>
      </c>
      <c r="B181" s="5"/>
      <c r="C181" s="3" t="s">
        <v>1252</v>
      </c>
      <c r="D181" s="3" t="s">
        <v>1259</v>
      </c>
      <c r="E181" s="3" t="s">
        <v>1260</v>
      </c>
      <c r="F181" s="3" t="s">
        <v>1257</v>
      </c>
      <c r="G181" s="5" t="s">
        <v>56</v>
      </c>
      <c r="H181" s="20" t="s">
        <v>1262</v>
      </c>
    </row>
    <row r="182" spans="1:8" x14ac:dyDescent="0.35">
      <c r="A182" s="5" t="s">
        <v>1091</v>
      </c>
      <c r="B182" s="5"/>
      <c r="C182" s="3" t="s">
        <v>1252</v>
      </c>
      <c r="D182" s="3" t="s">
        <v>1259</v>
      </c>
      <c r="E182" s="3" t="s">
        <v>1260</v>
      </c>
      <c r="F182" s="3" t="s">
        <v>1255</v>
      </c>
      <c r="G182" s="5" t="s">
        <v>54</v>
      </c>
      <c r="H182" s="20" t="s">
        <v>1263</v>
      </c>
    </row>
    <row r="183" spans="1:8" x14ac:dyDescent="0.35">
      <c r="A183" s="5" t="s">
        <v>1091</v>
      </c>
      <c r="B183" s="5"/>
      <c r="C183" s="3" t="s">
        <v>1264</v>
      </c>
      <c r="D183" s="3" t="s">
        <v>1265</v>
      </c>
      <c r="E183" s="3" t="s">
        <v>1266</v>
      </c>
      <c r="F183" s="3" t="s">
        <v>1267</v>
      </c>
      <c r="G183" s="5" t="s">
        <v>120</v>
      </c>
      <c r="H183" s="20" t="s">
        <v>1268</v>
      </c>
    </row>
    <row r="184" spans="1:8" x14ac:dyDescent="0.35">
      <c r="A184" s="5" t="s">
        <v>1091</v>
      </c>
      <c r="B184" s="5"/>
      <c r="C184" s="3" t="s">
        <v>1142</v>
      </c>
      <c r="D184" s="3" t="s">
        <v>1269</v>
      </c>
      <c r="E184" s="3" t="s">
        <v>1205</v>
      </c>
      <c r="F184" s="3" t="s">
        <v>1270</v>
      </c>
      <c r="G184" s="5" t="s">
        <v>195</v>
      </c>
      <c r="H184" s="20" t="s">
        <v>1271</v>
      </c>
    </row>
    <row r="185" spans="1:8" x14ac:dyDescent="0.35">
      <c r="A185" s="5" t="s">
        <v>1091</v>
      </c>
      <c r="B185" s="5"/>
      <c r="C185" s="3" t="s">
        <v>1142</v>
      </c>
      <c r="D185" s="3" t="s">
        <v>1269</v>
      </c>
      <c r="E185" s="3" t="s">
        <v>1205</v>
      </c>
      <c r="F185" s="3" t="s">
        <v>1270</v>
      </c>
      <c r="G185" s="5" t="s">
        <v>196</v>
      </c>
      <c r="H185" s="20" t="s">
        <v>1272</v>
      </c>
    </row>
    <row r="186" spans="1:8" x14ac:dyDescent="0.35">
      <c r="A186" s="5" t="s">
        <v>1091</v>
      </c>
      <c r="B186" s="5"/>
      <c r="C186" s="3" t="s">
        <v>1142</v>
      </c>
      <c r="D186" s="3" t="s">
        <v>1269</v>
      </c>
      <c r="E186" s="3" t="s">
        <v>1205</v>
      </c>
      <c r="F186" s="3" t="s">
        <v>1270</v>
      </c>
      <c r="G186" s="5" t="s">
        <v>197</v>
      </c>
      <c r="H186" s="20" t="s">
        <v>1273</v>
      </c>
    </row>
    <row r="187" spans="1:8" x14ac:dyDescent="0.35">
      <c r="A187" s="5" t="s">
        <v>1091</v>
      </c>
      <c r="B187" s="5"/>
      <c r="C187" s="3" t="s">
        <v>1142</v>
      </c>
      <c r="D187" s="3" t="s">
        <v>1167</v>
      </c>
      <c r="E187" s="3" t="s">
        <v>1274</v>
      </c>
      <c r="F187" s="3" t="s">
        <v>1275</v>
      </c>
      <c r="G187" s="5" t="s">
        <v>245</v>
      </c>
      <c r="H187" s="20" t="s">
        <v>1276</v>
      </c>
    </row>
    <row r="188" spans="1:8" x14ac:dyDescent="0.35">
      <c r="A188" s="5" t="s">
        <v>1091</v>
      </c>
      <c r="B188" s="5"/>
      <c r="C188" s="3" t="s">
        <v>1142</v>
      </c>
      <c r="D188" s="3" t="s">
        <v>1167</v>
      </c>
      <c r="E188" s="3" t="s">
        <v>1274</v>
      </c>
      <c r="F188" s="3" t="s">
        <v>1275</v>
      </c>
      <c r="G188" s="5" t="s">
        <v>246</v>
      </c>
      <c r="H188" s="20" t="s">
        <v>1277</v>
      </c>
    </row>
    <row r="189" spans="1:8" x14ac:dyDescent="0.35">
      <c r="A189" s="5" t="s">
        <v>1091</v>
      </c>
      <c r="B189" s="5"/>
      <c r="C189" s="3" t="s">
        <v>1142</v>
      </c>
      <c r="D189" s="3" t="s">
        <v>1167</v>
      </c>
      <c r="E189" s="3" t="s">
        <v>1205</v>
      </c>
      <c r="F189" s="3" t="s">
        <v>1275</v>
      </c>
      <c r="G189" s="5" t="s">
        <v>221</v>
      </c>
      <c r="H189" s="20" t="s">
        <v>1278</v>
      </c>
    </row>
    <row r="190" spans="1:8" x14ac:dyDescent="0.35">
      <c r="A190" s="5" t="s">
        <v>1091</v>
      </c>
      <c r="B190" s="5"/>
      <c r="C190" s="3" t="s">
        <v>1142</v>
      </c>
      <c r="D190" s="3" t="s">
        <v>1167</v>
      </c>
      <c r="E190" s="3" t="s">
        <v>1205</v>
      </c>
      <c r="F190" s="3" t="s">
        <v>1275</v>
      </c>
      <c r="G190" s="5" t="s">
        <v>222</v>
      </c>
      <c r="H190" s="20" t="s">
        <v>1279</v>
      </c>
    </row>
    <row r="191" spans="1:8" x14ac:dyDescent="0.35">
      <c r="A191" s="5" t="s">
        <v>1091</v>
      </c>
      <c r="B191" s="5"/>
      <c r="C191" s="3" t="s">
        <v>1142</v>
      </c>
      <c r="D191" s="3" t="s">
        <v>1269</v>
      </c>
      <c r="E191" s="3" t="s">
        <v>1274</v>
      </c>
      <c r="F191" s="3" t="s">
        <v>1270</v>
      </c>
      <c r="G191" s="5" t="s">
        <v>249</v>
      </c>
      <c r="H191" s="20" t="s">
        <v>1280</v>
      </c>
    </row>
    <row r="192" spans="1:8" x14ac:dyDescent="0.35">
      <c r="A192" s="5" t="s">
        <v>1091</v>
      </c>
      <c r="B192" s="5"/>
      <c r="C192" s="3" t="s">
        <v>1142</v>
      </c>
      <c r="D192" s="3" t="s">
        <v>1167</v>
      </c>
      <c r="E192" s="3" t="s">
        <v>1274</v>
      </c>
      <c r="F192" s="3" t="s">
        <v>1275</v>
      </c>
      <c r="G192" s="5" t="s">
        <v>247</v>
      </c>
      <c r="H192" s="20" t="s">
        <v>1281</v>
      </c>
    </row>
    <row r="193" spans="1:8" x14ac:dyDescent="0.35">
      <c r="A193" s="5" t="s">
        <v>1091</v>
      </c>
      <c r="B193" s="5"/>
      <c r="C193" s="3" t="s">
        <v>1127</v>
      </c>
      <c r="D193" s="3" t="s">
        <v>1282</v>
      </c>
      <c r="E193" s="3" t="s">
        <v>1283</v>
      </c>
      <c r="F193" s="3" t="s">
        <v>1284</v>
      </c>
      <c r="G193" s="5" t="s">
        <v>445</v>
      </c>
      <c r="H193" s="20" t="s">
        <v>1285</v>
      </c>
    </row>
    <row r="194" spans="1:8" x14ac:dyDescent="0.35">
      <c r="A194" s="5" t="s">
        <v>1091</v>
      </c>
      <c r="B194" s="5"/>
      <c r="C194" s="3" t="s">
        <v>79</v>
      </c>
      <c r="D194" s="3" t="s">
        <v>1117</v>
      </c>
      <c r="E194" s="3" t="s">
        <v>1177</v>
      </c>
      <c r="F194" s="3" t="s">
        <v>1134</v>
      </c>
      <c r="G194" s="5" t="s">
        <v>96</v>
      </c>
      <c r="H194" s="20" t="s">
        <v>1286</v>
      </c>
    </row>
    <row r="195" spans="1:8" x14ac:dyDescent="0.35">
      <c r="A195" s="5" t="s">
        <v>1091</v>
      </c>
      <c r="B195" s="5"/>
      <c r="C195" s="3" t="s">
        <v>1252</v>
      </c>
      <c r="D195" s="3" t="s">
        <v>1259</v>
      </c>
      <c r="E195" s="3" t="s">
        <v>1287</v>
      </c>
      <c r="F195" s="3" t="s">
        <v>1257</v>
      </c>
      <c r="G195" s="5" t="s">
        <v>64</v>
      </c>
      <c r="H195" s="20" t="s">
        <v>1288</v>
      </c>
    </row>
    <row r="196" spans="1:8" x14ac:dyDescent="0.35">
      <c r="A196" s="5" t="s">
        <v>1091</v>
      </c>
      <c r="B196" s="5"/>
      <c r="C196" s="3" t="s">
        <v>79</v>
      </c>
      <c r="D196" s="3" t="s">
        <v>1117</v>
      </c>
      <c r="E196" s="3" t="s">
        <v>80</v>
      </c>
      <c r="F196" s="3" t="s">
        <v>1134</v>
      </c>
      <c r="G196" s="5" t="s">
        <v>97</v>
      </c>
      <c r="H196" s="20" t="s">
        <v>1289</v>
      </c>
    </row>
    <row r="197" spans="1:8" x14ac:dyDescent="0.35">
      <c r="A197" s="5" t="s">
        <v>1091</v>
      </c>
      <c r="B197" s="5"/>
      <c r="C197" s="3" t="s">
        <v>1181</v>
      </c>
      <c r="D197" s="3" t="s">
        <v>1155</v>
      </c>
      <c r="E197" s="3" t="s">
        <v>1182</v>
      </c>
      <c r="F197" s="3" t="s">
        <v>1158</v>
      </c>
      <c r="G197" s="5" t="s">
        <v>150</v>
      </c>
      <c r="H197" s="20" t="s">
        <v>1290</v>
      </c>
    </row>
    <row r="198" spans="1:8" x14ac:dyDescent="0.35">
      <c r="A198" s="5" t="s">
        <v>1091</v>
      </c>
      <c r="B198" s="5"/>
      <c r="C198" s="3" t="s">
        <v>79</v>
      </c>
      <c r="D198" s="3" t="s">
        <v>1117</v>
      </c>
      <c r="E198" s="3" t="s">
        <v>1155</v>
      </c>
      <c r="F198" s="3" t="s">
        <v>1134</v>
      </c>
      <c r="G198" s="5" t="s">
        <v>401</v>
      </c>
      <c r="H198" s="20" t="s">
        <v>1291</v>
      </c>
    </row>
    <row r="199" spans="1:8" x14ac:dyDescent="0.35">
      <c r="A199" s="5" t="s">
        <v>1091</v>
      </c>
      <c r="B199" s="5"/>
      <c r="C199" s="3" t="s">
        <v>125</v>
      </c>
      <c r="D199" s="3" t="s">
        <v>1292</v>
      </c>
      <c r="E199" s="3" t="s">
        <v>1293</v>
      </c>
      <c r="F199" s="3" t="s">
        <v>1294</v>
      </c>
      <c r="G199" s="5" t="s">
        <v>505</v>
      </c>
      <c r="H199" s="20" t="s">
        <v>1295</v>
      </c>
    </row>
    <row r="200" spans="1:8" x14ac:dyDescent="0.35">
      <c r="A200" s="5" t="s">
        <v>1091</v>
      </c>
      <c r="B200" s="5"/>
      <c r="C200" s="3" t="s">
        <v>1296</v>
      </c>
      <c r="D200" s="3" t="s">
        <v>1297</v>
      </c>
      <c r="E200" s="3" t="s">
        <v>1298</v>
      </c>
      <c r="F200" s="3" t="s">
        <v>1299</v>
      </c>
      <c r="G200" s="5" t="s">
        <v>157</v>
      </c>
      <c r="H200" s="20" t="s">
        <v>1300</v>
      </c>
    </row>
    <row r="201" spans="1:8" x14ac:dyDescent="0.35">
      <c r="A201" s="5" t="s">
        <v>1091</v>
      </c>
      <c r="B201" s="5"/>
      <c r="C201" s="3" t="s">
        <v>1181</v>
      </c>
      <c r="D201" s="3" t="s">
        <v>148</v>
      </c>
      <c r="E201" s="3" t="s">
        <v>1182</v>
      </c>
      <c r="F201" s="3" t="s">
        <v>1158</v>
      </c>
      <c r="G201" s="5" t="s">
        <v>148</v>
      </c>
      <c r="H201" s="20" t="s">
        <v>1301</v>
      </c>
    </row>
    <row r="202" spans="1:8" x14ac:dyDescent="0.35">
      <c r="A202" s="5" t="s">
        <v>1091</v>
      </c>
      <c r="B202" s="5"/>
      <c r="C202" s="3" t="s">
        <v>1181</v>
      </c>
      <c r="D202" s="3" t="s">
        <v>1155</v>
      </c>
      <c r="E202" s="3" t="s">
        <v>1182</v>
      </c>
      <c r="F202" s="3" t="s">
        <v>1158</v>
      </c>
      <c r="G202" s="5" t="s">
        <v>155</v>
      </c>
      <c r="H202" s="20" t="s">
        <v>1302</v>
      </c>
    </row>
    <row r="203" spans="1:8" x14ac:dyDescent="0.35">
      <c r="A203" s="5" t="s">
        <v>1091</v>
      </c>
      <c r="B203" s="5"/>
      <c r="C203" s="3" t="s">
        <v>1264</v>
      </c>
      <c r="D203" s="3" t="s">
        <v>1265</v>
      </c>
      <c r="E203" s="3" t="s">
        <v>1266</v>
      </c>
      <c r="F203" s="3" t="s">
        <v>1267</v>
      </c>
      <c r="G203" s="5" t="s">
        <v>123</v>
      </c>
      <c r="H203" s="20" t="s">
        <v>1303</v>
      </c>
    </row>
    <row r="204" spans="1:8" x14ac:dyDescent="0.35">
      <c r="A204" s="5" t="s">
        <v>1091</v>
      </c>
      <c r="B204" s="5"/>
      <c r="C204" s="3" t="s">
        <v>1264</v>
      </c>
      <c r="D204" s="3" t="s">
        <v>1265</v>
      </c>
      <c r="E204" s="3" t="s">
        <v>1266</v>
      </c>
      <c r="F204" s="3" t="s">
        <v>1267</v>
      </c>
      <c r="G204" s="5" t="s">
        <v>122</v>
      </c>
      <c r="H204" s="20" t="s">
        <v>1304</v>
      </c>
    </row>
    <row r="205" spans="1:8" x14ac:dyDescent="0.35">
      <c r="A205" s="5" t="s">
        <v>1091</v>
      </c>
      <c r="B205" s="5"/>
      <c r="C205" s="3" t="s">
        <v>1181</v>
      </c>
      <c r="D205" s="3" t="s">
        <v>1305</v>
      </c>
      <c r="E205" s="3" t="s">
        <v>1182</v>
      </c>
      <c r="F205" s="3" t="s">
        <v>1158</v>
      </c>
      <c r="G205" s="5" t="s">
        <v>544</v>
      </c>
      <c r="H205" s="20" t="s">
        <v>1306</v>
      </c>
    </row>
    <row r="206" spans="1:8" x14ac:dyDescent="0.35">
      <c r="A206" s="5" t="s">
        <v>1091</v>
      </c>
      <c r="B206" s="5"/>
      <c r="C206" s="3" t="s">
        <v>1142</v>
      </c>
      <c r="D206" s="3" t="s">
        <v>1167</v>
      </c>
      <c r="E206" s="3" t="s">
        <v>1168</v>
      </c>
      <c r="F206" s="3" t="s">
        <v>1169</v>
      </c>
      <c r="G206" s="5" t="s">
        <v>268</v>
      </c>
      <c r="H206" s="20" t="s">
        <v>1307</v>
      </c>
    </row>
    <row r="207" spans="1:8" x14ac:dyDescent="0.35">
      <c r="A207" s="5" t="s">
        <v>1091</v>
      </c>
      <c r="B207" s="5"/>
      <c r="C207" s="3" t="s">
        <v>1093</v>
      </c>
      <c r="D207" s="3" t="s">
        <v>1308</v>
      </c>
      <c r="E207" s="3" t="s">
        <v>1309</v>
      </c>
      <c r="F207" s="3" t="s">
        <v>1122</v>
      </c>
      <c r="G207" s="5" t="s">
        <v>480</v>
      </c>
      <c r="H207" s="20" t="s">
        <v>1310</v>
      </c>
    </row>
    <row r="208" spans="1:8" x14ac:dyDescent="0.35">
      <c r="A208" s="5" t="s">
        <v>1311</v>
      </c>
      <c r="B208" s="5"/>
      <c r="C208" s="3" t="s">
        <v>1093</v>
      </c>
      <c r="D208" s="3" t="s">
        <v>1162</v>
      </c>
      <c r="E208" s="3" t="s">
        <v>6</v>
      </c>
      <c r="F208" s="3" t="s">
        <v>1312</v>
      </c>
      <c r="G208" s="5" t="s">
        <v>28</v>
      </c>
      <c r="H208" s="20" t="s">
        <v>1313</v>
      </c>
    </row>
    <row r="209" spans="1:8" x14ac:dyDescent="0.35">
      <c r="A209" s="5" t="s">
        <v>1091</v>
      </c>
      <c r="B209" s="5"/>
      <c r="C209" s="3" t="s">
        <v>1264</v>
      </c>
      <c r="D209" s="3" t="s">
        <v>1314</v>
      </c>
      <c r="E209" s="3" t="s">
        <v>1315</v>
      </c>
      <c r="F209" s="3" t="s">
        <v>1316</v>
      </c>
      <c r="G209" s="5" t="s">
        <v>109</v>
      </c>
      <c r="H209" s="20" t="s">
        <v>1317</v>
      </c>
    </row>
    <row r="210" spans="1:8" x14ac:dyDescent="0.35">
      <c r="A210" s="5" t="s">
        <v>1091</v>
      </c>
      <c r="B210" s="5"/>
      <c r="C210" s="3" t="s">
        <v>1142</v>
      </c>
      <c r="D210" s="3" t="s">
        <v>1269</v>
      </c>
      <c r="E210" s="3" t="s">
        <v>1205</v>
      </c>
      <c r="F210" s="3" t="s">
        <v>1270</v>
      </c>
      <c r="G210" s="5" t="s">
        <v>200</v>
      </c>
      <c r="H210" s="20" t="s">
        <v>1318</v>
      </c>
    </row>
    <row r="211" spans="1:8" x14ac:dyDescent="0.35">
      <c r="A211" s="5" t="s">
        <v>1091</v>
      </c>
      <c r="B211" s="5"/>
      <c r="C211" s="3" t="s">
        <v>125</v>
      </c>
      <c r="D211" s="3" t="s">
        <v>1319</v>
      </c>
      <c r="E211" s="3" t="s">
        <v>1320</v>
      </c>
      <c r="F211" s="3" t="s">
        <v>1321</v>
      </c>
      <c r="G211" s="5" t="s">
        <v>137</v>
      </c>
      <c r="H211" s="20" t="s">
        <v>1322</v>
      </c>
    </row>
    <row r="212" spans="1:8" x14ac:dyDescent="0.35">
      <c r="A212" s="5" t="s">
        <v>1091</v>
      </c>
      <c r="B212" s="5"/>
      <c r="C212" s="3" t="s">
        <v>1127</v>
      </c>
      <c r="D212" s="3" t="s">
        <v>1282</v>
      </c>
      <c r="E212" s="3" t="s">
        <v>1323</v>
      </c>
      <c r="F212" s="3" t="s">
        <v>1324</v>
      </c>
      <c r="G212" s="5" t="s">
        <v>461</v>
      </c>
      <c r="H212" s="20" t="s">
        <v>1325</v>
      </c>
    </row>
    <row r="213" spans="1:8" x14ac:dyDescent="0.35">
      <c r="A213" s="5" t="s">
        <v>1091</v>
      </c>
      <c r="B213" s="5"/>
      <c r="C213" s="3" t="s">
        <v>1127</v>
      </c>
      <c r="D213" s="3" t="s">
        <v>1326</v>
      </c>
      <c r="E213" s="3" t="s">
        <v>1327</v>
      </c>
      <c r="F213" s="3" t="s">
        <v>1257</v>
      </c>
      <c r="G213" s="5" t="s">
        <v>518</v>
      </c>
      <c r="H213" s="20" t="s">
        <v>1328</v>
      </c>
    </row>
    <row r="214" spans="1:8" x14ac:dyDescent="0.35">
      <c r="A214" s="5" t="s">
        <v>1091</v>
      </c>
      <c r="B214" s="5"/>
      <c r="C214" s="3" t="s">
        <v>1142</v>
      </c>
      <c r="D214" s="3" t="s">
        <v>1167</v>
      </c>
      <c r="E214" s="3" t="s">
        <v>1168</v>
      </c>
      <c r="F214" s="3" t="s">
        <v>1169</v>
      </c>
      <c r="G214" s="5" t="s">
        <v>272</v>
      </c>
      <c r="H214" s="20" t="s">
        <v>1329</v>
      </c>
    </row>
    <row r="215" spans="1:8" x14ac:dyDescent="0.35">
      <c r="A215" s="5" t="s">
        <v>1091</v>
      </c>
      <c r="B215" s="5"/>
      <c r="C215" s="3" t="s">
        <v>1142</v>
      </c>
      <c r="D215" s="3" t="s">
        <v>1269</v>
      </c>
      <c r="E215" s="3" t="s">
        <v>1330</v>
      </c>
      <c r="F215" s="3" t="s">
        <v>1270</v>
      </c>
      <c r="G215" s="5" t="s">
        <v>261</v>
      </c>
      <c r="H215" s="20" t="s">
        <v>1331</v>
      </c>
    </row>
    <row r="216" spans="1:8" x14ac:dyDescent="0.35">
      <c r="A216" s="5" t="s">
        <v>1091</v>
      </c>
      <c r="B216" s="5"/>
      <c r="C216" s="3" t="s">
        <v>1142</v>
      </c>
      <c r="D216" s="3" t="s">
        <v>1269</v>
      </c>
      <c r="E216" s="3" t="s">
        <v>1205</v>
      </c>
      <c r="F216" s="3" t="s">
        <v>1270</v>
      </c>
      <c r="G216" s="5" t="s">
        <v>201</v>
      </c>
      <c r="H216" s="20" t="s">
        <v>1332</v>
      </c>
    </row>
    <row r="217" spans="1:8" x14ac:dyDescent="0.35">
      <c r="A217" s="5" t="s">
        <v>1091</v>
      </c>
      <c r="B217" s="5"/>
      <c r="C217" s="3" t="s">
        <v>1249</v>
      </c>
      <c r="D217" s="3" t="s">
        <v>275</v>
      </c>
      <c r="E217" s="3" t="s">
        <v>1114</v>
      </c>
      <c r="F217" s="3" t="s">
        <v>1333</v>
      </c>
      <c r="G217" s="5" t="s">
        <v>285</v>
      </c>
      <c r="H217" s="20" t="s">
        <v>1334</v>
      </c>
    </row>
    <row r="218" spans="1:8" x14ac:dyDescent="0.35">
      <c r="A218" s="5" t="s">
        <v>1091</v>
      </c>
      <c r="B218" s="5"/>
      <c r="C218" s="3" t="s">
        <v>1181</v>
      </c>
      <c r="D218" s="3" t="s">
        <v>1155</v>
      </c>
      <c r="E218" s="3" t="s">
        <v>1182</v>
      </c>
      <c r="F218" s="3" t="s">
        <v>1158</v>
      </c>
      <c r="G218" s="5" t="s">
        <v>149</v>
      </c>
      <c r="H218" s="20" t="s">
        <v>1335</v>
      </c>
    </row>
    <row r="219" spans="1:8" x14ac:dyDescent="0.35">
      <c r="A219" s="5" t="s">
        <v>1091</v>
      </c>
      <c r="B219" s="5"/>
      <c r="C219" s="3" t="s">
        <v>1249</v>
      </c>
      <c r="D219" s="3" t="s">
        <v>1250</v>
      </c>
      <c r="E219" s="3" t="s">
        <v>1249</v>
      </c>
      <c r="F219" s="3" t="s">
        <v>1255</v>
      </c>
      <c r="G219" s="5" t="s">
        <v>282</v>
      </c>
      <c r="H219" s="20" t="s">
        <v>1336</v>
      </c>
    </row>
    <row r="220" spans="1:8" x14ac:dyDescent="0.35">
      <c r="A220" s="5" t="s">
        <v>1091</v>
      </c>
      <c r="B220" s="5"/>
      <c r="C220" s="3" t="s">
        <v>1142</v>
      </c>
      <c r="D220" s="3" t="s">
        <v>1269</v>
      </c>
      <c r="E220" s="3" t="s">
        <v>1205</v>
      </c>
      <c r="F220" s="3" t="s">
        <v>1270</v>
      </c>
      <c r="G220" s="5" t="s">
        <v>186</v>
      </c>
      <c r="H220" s="20" t="s">
        <v>1337</v>
      </c>
    </row>
    <row r="221" spans="1:8" x14ac:dyDescent="0.35">
      <c r="A221" s="5" t="s">
        <v>1091</v>
      </c>
      <c r="B221" s="5"/>
      <c r="C221" s="3" t="s">
        <v>1142</v>
      </c>
      <c r="D221" s="3" t="s">
        <v>1269</v>
      </c>
      <c r="E221" s="3" t="s">
        <v>1205</v>
      </c>
      <c r="F221" s="3" t="s">
        <v>1270</v>
      </c>
      <c r="G221" s="5" t="s">
        <v>187</v>
      </c>
      <c r="H221" s="20" t="s">
        <v>1338</v>
      </c>
    </row>
    <row r="222" spans="1:8" x14ac:dyDescent="0.35">
      <c r="A222" s="5" t="s">
        <v>1091</v>
      </c>
      <c r="B222" s="5"/>
      <c r="C222" s="3" t="s">
        <v>1249</v>
      </c>
      <c r="D222" s="3" t="s">
        <v>275</v>
      </c>
      <c r="E222" s="3" t="s">
        <v>1114</v>
      </c>
      <c r="F222" s="3" t="s">
        <v>1115</v>
      </c>
      <c r="G222" s="5" t="s">
        <v>279</v>
      </c>
      <c r="H222" s="20" t="s">
        <v>1339</v>
      </c>
    </row>
    <row r="223" spans="1:8" x14ac:dyDescent="0.35">
      <c r="A223" s="5" t="s">
        <v>1091</v>
      </c>
      <c r="B223" s="5"/>
      <c r="C223" s="3" t="s">
        <v>1142</v>
      </c>
      <c r="D223" s="3" t="s">
        <v>1167</v>
      </c>
      <c r="E223" s="3" t="s">
        <v>1168</v>
      </c>
      <c r="F223" s="3" t="s">
        <v>1169</v>
      </c>
      <c r="G223" s="5" t="s">
        <v>273</v>
      </c>
      <c r="H223" s="20" t="s">
        <v>1340</v>
      </c>
    </row>
    <row r="224" spans="1:8" x14ac:dyDescent="0.35">
      <c r="A224" s="5" t="s">
        <v>1091</v>
      </c>
      <c r="B224" s="5"/>
      <c r="C224" s="3" t="s">
        <v>79</v>
      </c>
      <c r="D224" s="3" t="s">
        <v>1117</v>
      </c>
      <c r="E224" s="3" t="s">
        <v>1133</v>
      </c>
      <c r="F224" s="3" t="s">
        <v>1134</v>
      </c>
      <c r="G224" s="5" t="s">
        <v>93</v>
      </c>
      <c r="H224" s="20" t="s">
        <v>1341</v>
      </c>
    </row>
    <row r="225" spans="1:8" x14ac:dyDescent="0.35">
      <c r="A225" s="5" t="s">
        <v>1091</v>
      </c>
      <c r="B225" s="5"/>
      <c r="C225" s="3" t="s">
        <v>1142</v>
      </c>
      <c r="D225" s="3" t="s">
        <v>1160</v>
      </c>
      <c r="E225" s="3" t="s">
        <v>1342</v>
      </c>
      <c r="F225" s="3" t="s">
        <v>53</v>
      </c>
      <c r="G225" s="5" t="s">
        <v>263</v>
      </c>
      <c r="H225" s="20" t="s">
        <v>1343</v>
      </c>
    </row>
    <row r="226" spans="1:8" x14ac:dyDescent="0.35">
      <c r="A226" s="5" t="s">
        <v>1091</v>
      </c>
      <c r="B226" s="5"/>
      <c r="C226" s="3" t="s">
        <v>79</v>
      </c>
      <c r="D226" s="3" t="s">
        <v>1130</v>
      </c>
      <c r="E226" s="3" t="s">
        <v>1344</v>
      </c>
      <c r="F226" s="3" t="s">
        <v>1130</v>
      </c>
      <c r="G226" s="5" t="s">
        <v>83</v>
      </c>
      <c r="H226" s="20" t="s">
        <v>1345</v>
      </c>
    </row>
    <row r="227" spans="1:8" x14ac:dyDescent="0.35">
      <c r="A227" s="5" t="s">
        <v>1091</v>
      </c>
      <c r="B227" s="5"/>
      <c r="C227" s="3" t="s">
        <v>79</v>
      </c>
      <c r="D227" s="3" t="s">
        <v>1130</v>
      </c>
      <c r="E227" s="3" t="s">
        <v>1346</v>
      </c>
      <c r="F227" s="3" t="s">
        <v>1130</v>
      </c>
      <c r="G227" s="5" t="s">
        <v>81</v>
      </c>
      <c r="H227" s="20" t="s">
        <v>1347</v>
      </c>
    </row>
    <row r="228" spans="1:8" x14ac:dyDescent="0.35">
      <c r="A228" s="5" t="s">
        <v>1091</v>
      </c>
      <c r="B228" s="5"/>
      <c r="C228" s="3" t="s">
        <v>79</v>
      </c>
      <c r="D228" s="3" t="s">
        <v>1117</v>
      </c>
      <c r="E228" s="3" t="s">
        <v>1348</v>
      </c>
      <c r="F228" s="3" t="s">
        <v>1134</v>
      </c>
      <c r="G228" s="5" t="s">
        <v>399</v>
      </c>
      <c r="H228" s="20" t="s">
        <v>1349</v>
      </c>
    </row>
    <row r="229" spans="1:8" x14ac:dyDescent="0.35">
      <c r="A229" s="5" t="s">
        <v>1091</v>
      </c>
      <c r="B229" s="5"/>
      <c r="C229" s="3" t="s">
        <v>79</v>
      </c>
      <c r="D229" s="3" t="s">
        <v>1130</v>
      </c>
      <c r="E229" s="3" t="s">
        <v>1350</v>
      </c>
      <c r="F229" s="3" t="s">
        <v>1130</v>
      </c>
      <c r="G229" s="5" t="s">
        <v>396</v>
      </c>
      <c r="H229" s="20" t="s">
        <v>1351</v>
      </c>
    </row>
    <row r="230" spans="1:8" x14ac:dyDescent="0.35">
      <c r="A230" s="5" t="s">
        <v>1091</v>
      </c>
      <c r="B230" s="5"/>
      <c r="C230" s="3" t="s">
        <v>1252</v>
      </c>
      <c r="D230" s="3" t="s">
        <v>1259</v>
      </c>
      <c r="E230" s="3" t="s">
        <v>50</v>
      </c>
      <c r="F230" s="3" t="s">
        <v>1257</v>
      </c>
      <c r="G230" s="5" t="s">
        <v>50</v>
      </c>
      <c r="H230" s="20" t="s">
        <v>1352</v>
      </c>
    </row>
    <row r="231" spans="1:8" x14ac:dyDescent="0.35">
      <c r="A231" s="5" t="s">
        <v>1091</v>
      </c>
      <c r="B231" s="5"/>
      <c r="C231" s="3" t="s">
        <v>1252</v>
      </c>
      <c r="D231" s="3" t="s">
        <v>1259</v>
      </c>
      <c r="E231" s="3" t="s">
        <v>51</v>
      </c>
      <c r="F231" s="3" t="s">
        <v>1257</v>
      </c>
      <c r="G231" s="5" t="s">
        <v>51</v>
      </c>
      <c r="H231" s="20" t="s">
        <v>1353</v>
      </c>
    </row>
    <row r="232" spans="1:8" x14ac:dyDescent="0.35">
      <c r="A232" s="5" t="s">
        <v>1091</v>
      </c>
      <c r="B232" s="5"/>
      <c r="C232" s="3" t="s">
        <v>79</v>
      </c>
      <c r="D232" s="3" t="s">
        <v>1130</v>
      </c>
      <c r="E232" s="3" t="s">
        <v>1165</v>
      </c>
      <c r="F232" s="3" t="s">
        <v>1130</v>
      </c>
      <c r="G232" s="5" t="s">
        <v>397</v>
      </c>
      <c r="H232" s="20" t="s">
        <v>1354</v>
      </c>
    </row>
    <row r="233" spans="1:8" x14ac:dyDescent="0.35">
      <c r="A233" s="5" t="s">
        <v>1091</v>
      </c>
      <c r="B233" s="5"/>
      <c r="C233" s="3" t="s">
        <v>79</v>
      </c>
      <c r="D233" s="3" t="s">
        <v>1130</v>
      </c>
      <c r="E233" s="3" t="s">
        <v>1150</v>
      </c>
      <c r="F233" s="3" t="s">
        <v>1130</v>
      </c>
      <c r="G233" s="5" t="s">
        <v>82</v>
      </c>
      <c r="H233" s="20" t="s">
        <v>1355</v>
      </c>
    </row>
    <row r="234" spans="1:8" x14ac:dyDescent="0.35">
      <c r="A234" s="5" t="s">
        <v>1091</v>
      </c>
      <c r="B234" s="5"/>
      <c r="C234" s="3" t="s">
        <v>79</v>
      </c>
      <c r="D234" s="3" t="s">
        <v>1130</v>
      </c>
      <c r="E234" s="3" t="s">
        <v>1356</v>
      </c>
      <c r="F234" s="3" t="s">
        <v>1130</v>
      </c>
      <c r="G234" s="5" t="s">
        <v>398</v>
      </c>
      <c r="H234" s="20" t="s">
        <v>1357</v>
      </c>
    </row>
    <row r="235" spans="1:8" x14ac:dyDescent="0.35">
      <c r="A235" s="5" t="s">
        <v>1091</v>
      </c>
      <c r="B235" s="5"/>
      <c r="C235" s="3" t="s">
        <v>79</v>
      </c>
      <c r="D235" s="3" t="s">
        <v>1130</v>
      </c>
      <c r="E235" s="3" t="s">
        <v>1358</v>
      </c>
      <c r="F235" s="3" t="s">
        <v>1130</v>
      </c>
      <c r="G235" s="5" t="s">
        <v>88</v>
      </c>
      <c r="H235" s="20" t="s">
        <v>1359</v>
      </c>
    </row>
    <row r="236" spans="1:8" x14ac:dyDescent="0.35">
      <c r="A236" s="5" t="s">
        <v>1091</v>
      </c>
      <c r="B236" s="5"/>
      <c r="C236" s="3" t="s">
        <v>1264</v>
      </c>
      <c r="D236" s="3" t="s">
        <v>1360</v>
      </c>
      <c r="E236" s="3" t="s">
        <v>106</v>
      </c>
      <c r="F236" s="3" t="s">
        <v>1284</v>
      </c>
      <c r="G236" s="5" t="s">
        <v>116</v>
      </c>
      <c r="H236" s="20" t="s">
        <v>1361</v>
      </c>
    </row>
    <row r="237" spans="1:8" x14ac:dyDescent="0.35">
      <c r="A237" s="5" t="s">
        <v>1091</v>
      </c>
      <c r="B237" s="5"/>
      <c r="C237" s="3" t="s">
        <v>79</v>
      </c>
      <c r="D237" s="3" t="s">
        <v>1117</v>
      </c>
      <c r="E237" s="3" t="s">
        <v>1253</v>
      </c>
      <c r="F237" s="3" t="s">
        <v>1134</v>
      </c>
      <c r="G237" s="5" t="s">
        <v>91</v>
      </c>
      <c r="H237" s="20" t="s">
        <v>1362</v>
      </c>
    </row>
    <row r="238" spans="1:8" x14ac:dyDescent="0.35">
      <c r="A238" s="5" t="s">
        <v>1091</v>
      </c>
      <c r="B238" s="5"/>
      <c r="C238" s="3" t="s">
        <v>79</v>
      </c>
      <c r="D238" s="3" t="s">
        <v>1130</v>
      </c>
      <c r="E238" s="3" t="s">
        <v>1363</v>
      </c>
      <c r="F238" s="3" t="s">
        <v>1130</v>
      </c>
      <c r="G238" s="5" t="s">
        <v>84</v>
      </c>
      <c r="H238" s="20" t="s">
        <v>1364</v>
      </c>
    </row>
    <row r="239" spans="1:8" x14ac:dyDescent="0.35">
      <c r="A239" s="5" t="s">
        <v>1091</v>
      </c>
      <c r="B239" s="5"/>
      <c r="C239" s="3" t="s">
        <v>1249</v>
      </c>
      <c r="D239" s="3" t="s">
        <v>1365</v>
      </c>
      <c r="E239" s="3" t="s">
        <v>274</v>
      </c>
      <c r="F239" s="3" t="s">
        <v>1115</v>
      </c>
      <c r="G239" s="5" t="s">
        <v>274</v>
      </c>
      <c r="H239" s="20" t="s">
        <v>1366</v>
      </c>
    </row>
    <row r="240" spans="1:8" x14ac:dyDescent="0.35">
      <c r="A240" s="5" t="s">
        <v>1091</v>
      </c>
      <c r="B240" s="5"/>
      <c r="C240" s="3" t="s">
        <v>1249</v>
      </c>
      <c r="D240" s="3" t="s">
        <v>275</v>
      </c>
      <c r="E240" s="3" t="s">
        <v>1367</v>
      </c>
      <c r="F240" s="3" t="s">
        <v>1115</v>
      </c>
      <c r="G240" s="5" t="s">
        <v>277</v>
      </c>
      <c r="H240" s="20" t="s">
        <v>1368</v>
      </c>
    </row>
    <row r="241" spans="1:8" x14ac:dyDescent="0.35">
      <c r="A241" s="5" t="s">
        <v>1091</v>
      </c>
      <c r="B241" s="5"/>
      <c r="C241" s="3" t="s">
        <v>1369</v>
      </c>
      <c r="D241" s="3" t="s">
        <v>1370</v>
      </c>
      <c r="E241" s="3" t="s">
        <v>53</v>
      </c>
      <c r="F241" s="3" t="s">
        <v>1115</v>
      </c>
      <c r="G241" s="5" t="s">
        <v>287</v>
      </c>
      <c r="H241" s="20" t="s">
        <v>1371</v>
      </c>
    </row>
    <row r="242" spans="1:8" x14ac:dyDescent="0.35">
      <c r="A242" s="5" t="s">
        <v>1091</v>
      </c>
      <c r="B242" s="5"/>
      <c r="C242" s="3" t="s">
        <v>1369</v>
      </c>
      <c r="D242" s="3" t="s">
        <v>1370</v>
      </c>
      <c r="E242" s="3" t="s">
        <v>53</v>
      </c>
      <c r="F242" s="3" t="s">
        <v>1115</v>
      </c>
      <c r="G242" s="5" t="s">
        <v>287</v>
      </c>
      <c r="H242" s="20" t="s">
        <v>1371</v>
      </c>
    </row>
    <row r="243" spans="1:8" x14ac:dyDescent="0.35">
      <c r="A243" s="5" t="s">
        <v>1091</v>
      </c>
      <c r="B243" s="5"/>
      <c r="C243" s="3" t="s">
        <v>125</v>
      </c>
      <c r="D243" s="3" t="s">
        <v>127</v>
      </c>
      <c r="E243" s="3" t="s">
        <v>1372</v>
      </c>
      <c r="F243" s="3" t="s">
        <v>1373</v>
      </c>
      <c r="G243" s="5" t="s">
        <v>502</v>
      </c>
      <c r="H243" s="20" t="s">
        <v>1374</v>
      </c>
    </row>
    <row r="244" spans="1:8" x14ac:dyDescent="0.35">
      <c r="A244" s="5" t="s">
        <v>1091</v>
      </c>
      <c r="B244" s="5"/>
      <c r="C244" s="3" t="s">
        <v>1142</v>
      </c>
      <c r="D244" s="3" t="s">
        <v>1167</v>
      </c>
      <c r="E244" s="3" t="s">
        <v>1205</v>
      </c>
      <c r="F244" s="3" t="s">
        <v>1275</v>
      </c>
      <c r="G244" s="5" t="s">
        <v>405</v>
      </c>
      <c r="H244" s="20" t="s">
        <v>1375</v>
      </c>
    </row>
    <row r="245" spans="1:8" x14ac:dyDescent="0.35">
      <c r="A245" s="5" t="s">
        <v>1091</v>
      </c>
      <c r="B245" s="5"/>
      <c r="C245" s="3" t="s">
        <v>1142</v>
      </c>
      <c r="D245" s="3" t="s">
        <v>1269</v>
      </c>
      <c r="E245" s="3" t="s">
        <v>1205</v>
      </c>
      <c r="F245" s="3" t="s">
        <v>1270</v>
      </c>
      <c r="G245" s="5" t="s">
        <v>176</v>
      </c>
      <c r="H245" s="20" t="s">
        <v>1376</v>
      </c>
    </row>
    <row r="246" spans="1:8" x14ac:dyDescent="0.35">
      <c r="A246" s="5" t="s">
        <v>1091</v>
      </c>
      <c r="B246" s="5"/>
      <c r="C246" s="3" t="s">
        <v>1369</v>
      </c>
      <c r="D246" s="3" t="s">
        <v>53</v>
      </c>
      <c r="E246" s="3" t="s">
        <v>1377</v>
      </c>
      <c r="F246" s="3" t="s">
        <v>1378</v>
      </c>
      <c r="G246" s="5" t="s">
        <v>289</v>
      </c>
      <c r="H246" s="20" t="s">
        <v>1379</v>
      </c>
    </row>
    <row r="247" spans="1:8" x14ac:dyDescent="0.35">
      <c r="A247" s="5" t="s">
        <v>1311</v>
      </c>
      <c r="B247" s="5"/>
      <c r="C247" s="3" t="s">
        <v>1093</v>
      </c>
      <c r="D247" s="3" t="s">
        <v>1162</v>
      </c>
      <c r="E247" s="3" t="s">
        <v>1189</v>
      </c>
      <c r="F247" s="3" t="s">
        <v>1122</v>
      </c>
      <c r="G247" s="5" t="s">
        <v>11</v>
      </c>
      <c r="H247" s="20" t="s">
        <v>1381</v>
      </c>
    </row>
    <row r="248" spans="1:8" x14ac:dyDescent="0.35">
      <c r="A248" s="5" t="s">
        <v>1311</v>
      </c>
      <c r="B248" s="5"/>
      <c r="C248" s="3" t="s">
        <v>1093</v>
      </c>
      <c r="D248" s="3" t="s">
        <v>1162</v>
      </c>
      <c r="E248" s="3" t="s">
        <v>1189</v>
      </c>
      <c r="F248" s="3" t="s">
        <v>1096</v>
      </c>
      <c r="G248" s="5" t="s">
        <v>21</v>
      </c>
      <c r="H248" s="20" t="s">
        <v>1382</v>
      </c>
    </row>
    <row r="249" spans="1:8" x14ac:dyDescent="0.35">
      <c r="A249" s="5" t="s">
        <v>1311</v>
      </c>
      <c r="B249" s="5"/>
      <c r="C249" s="3" t="s">
        <v>1093</v>
      </c>
      <c r="D249" s="3" t="s">
        <v>1162</v>
      </c>
      <c r="E249" s="3" t="s">
        <v>1189</v>
      </c>
      <c r="F249" s="3" t="s">
        <v>1096</v>
      </c>
      <c r="G249" s="5" t="s">
        <v>20</v>
      </c>
      <c r="H249" s="20" t="s">
        <v>1383</v>
      </c>
    </row>
    <row r="250" spans="1:8" x14ac:dyDescent="0.35">
      <c r="A250" s="5" t="s">
        <v>1311</v>
      </c>
      <c r="B250" s="5"/>
      <c r="C250" s="3" t="s">
        <v>1093</v>
      </c>
      <c r="D250" s="3" t="s">
        <v>1162</v>
      </c>
      <c r="E250" s="3" t="s">
        <v>1189</v>
      </c>
      <c r="F250" s="3" t="s">
        <v>1384</v>
      </c>
      <c r="G250" s="5" t="s">
        <v>18</v>
      </c>
      <c r="H250" s="20" t="s">
        <v>1385</v>
      </c>
    </row>
    <row r="251" spans="1:8" x14ac:dyDescent="0.35">
      <c r="A251" s="5" t="s">
        <v>1311</v>
      </c>
      <c r="B251" s="5"/>
      <c r="C251" s="3" t="s">
        <v>1093</v>
      </c>
      <c r="D251" s="3" t="s">
        <v>1162</v>
      </c>
      <c r="E251" s="3" t="s">
        <v>1189</v>
      </c>
      <c r="F251" s="3" t="s">
        <v>1122</v>
      </c>
      <c r="G251" s="5" t="s">
        <v>10</v>
      </c>
      <c r="H251" s="20" t="s">
        <v>1386</v>
      </c>
    </row>
    <row r="252" spans="1:8" x14ac:dyDescent="0.35">
      <c r="A252" s="5" t="s">
        <v>1311</v>
      </c>
      <c r="B252" s="5"/>
      <c r="C252" s="3" t="s">
        <v>1093</v>
      </c>
      <c r="D252" s="3" t="s">
        <v>1162</v>
      </c>
      <c r="E252" s="3" t="s">
        <v>1189</v>
      </c>
      <c r="F252" s="3" t="s">
        <v>1190</v>
      </c>
      <c r="G252" s="5" t="s">
        <v>17</v>
      </c>
      <c r="H252" s="20" t="s">
        <v>1387</v>
      </c>
    </row>
    <row r="253" spans="1:8" x14ac:dyDescent="0.35">
      <c r="A253" s="5" t="s">
        <v>1311</v>
      </c>
      <c r="B253" s="5"/>
      <c r="C253" s="3" t="s">
        <v>1093</v>
      </c>
      <c r="D253" s="3" t="s">
        <v>1162</v>
      </c>
      <c r="E253" s="3" t="s">
        <v>1189</v>
      </c>
      <c r="F253" s="3" t="s">
        <v>1190</v>
      </c>
      <c r="G253" s="5" t="s">
        <v>16</v>
      </c>
      <c r="H253" s="20" t="s">
        <v>1388</v>
      </c>
    </row>
    <row r="254" spans="1:8" x14ac:dyDescent="0.35">
      <c r="A254" s="5" t="s">
        <v>1311</v>
      </c>
      <c r="B254" s="5"/>
      <c r="C254" s="3" t="s">
        <v>1093</v>
      </c>
      <c r="D254" s="3" t="s">
        <v>1162</v>
      </c>
      <c r="E254" s="3" t="s">
        <v>1189</v>
      </c>
      <c r="F254" s="3" t="s">
        <v>1190</v>
      </c>
      <c r="G254" s="5" t="s">
        <v>15</v>
      </c>
      <c r="H254" s="20" t="s">
        <v>1389</v>
      </c>
    </row>
    <row r="255" spans="1:8" x14ac:dyDescent="0.35">
      <c r="A255" s="5" t="s">
        <v>1311</v>
      </c>
      <c r="B255" s="5"/>
      <c r="C255" s="3" t="s">
        <v>1093</v>
      </c>
      <c r="D255" s="3" t="s">
        <v>1162</v>
      </c>
      <c r="E255" s="3" t="s">
        <v>1189</v>
      </c>
      <c r="F255" s="3" t="s">
        <v>1190</v>
      </c>
      <c r="G255" s="5" t="s">
        <v>14</v>
      </c>
      <c r="H255" s="20" t="s">
        <v>1390</v>
      </c>
    </row>
    <row r="256" spans="1:8" x14ac:dyDescent="0.35">
      <c r="A256" s="5" t="s">
        <v>1311</v>
      </c>
      <c r="B256" s="5"/>
      <c r="C256" s="3" t="s">
        <v>1093</v>
      </c>
      <c r="D256" s="3" t="s">
        <v>1162</v>
      </c>
      <c r="E256" s="3" t="s">
        <v>1189</v>
      </c>
      <c r="F256" s="3" t="s">
        <v>1190</v>
      </c>
      <c r="G256" s="5" t="s">
        <v>13</v>
      </c>
      <c r="H256" s="20" t="s">
        <v>1391</v>
      </c>
    </row>
    <row r="257" spans="1:8" x14ac:dyDescent="0.35">
      <c r="A257" s="5" t="s">
        <v>1311</v>
      </c>
      <c r="B257" s="5"/>
      <c r="C257" s="3" t="s">
        <v>1093</v>
      </c>
      <c r="D257" s="3" t="s">
        <v>1162</v>
      </c>
      <c r="E257" s="3" t="s">
        <v>1189</v>
      </c>
      <c r="F257" s="3" t="s">
        <v>1384</v>
      </c>
      <c r="G257" s="5" t="s">
        <v>19</v>
      </c>
      <c r="H257" s="20" t="s">
        <v>1392</v>
      </c>
    </row>
    <row r="258" spans="1:8" x14ac:dyDescent="0.35">
      <c r="A258" s="5" t="s">
        <v>1091</v>
      </c>
      <c r="B258" s="5"/>
      <c r="C258" s="3" t="s">
        <v>1127</v>
      </c>
      <c r="D258" s="3" t="s">
        <v>1393</v>
      </c>
      <c r="E258" s="3" t="s">
        <v>572</v>
      </c>
      <c r="F258" s="3" t="s">
        <v>1316</v>
      </c>
      <c r="G258" s="5" t="s">
        <v>433</v>
      </c>
      <c r="H258" s="20" t="s">
        <v>1394</v>
      </c>
    </row>
    <row r="259" spans="1:8" x14ac:dyDescent="0.35">
      <c r="A259" s="5" t="s">
        <v>1091</v>
      </c>
      <c r="B259" s="5"/>
      <c r="C259" s="3" t="s">
        <v>1264</v>
      </c>
      <c r="D259" s="3" t="s">
        <v>1360</v>
      </c>
      <c r="E259" s="3" t="s">
        <v>1395</v>
      </c>
      <c r="F259" s="3" t="s">
        <v>1158</v>
      </c>
      <c r="G259" s="5" t="s">
        <v>117</v>
      </c>
      <c r="H259" s="20" t="s">
        <v>1396</v>
      </c>
    </row>
    <row r="260" spans="1:8" x14ac:dyDescent="0.35">
      <c r="A260" s="5" t="s">
        <v>1091</v>
      </c>
      <c r="B260" s="5"/>
      <c r="C260" s="3" t="s">
        <v>1127</v>
      </c>
      <c r="D260" s="3" t="s">
        <v>1397</v>
      </c>
      <c r="E260" s="3" t="s">
        <v>1395</v>
      </c>
      <c r="F260" s="3" t="s">
        <v>1398</v>
      </c>
      <c r="G260" s="5" t="s">
        <v>434</v>
      </c>
      <c r="H260" s="20" t="s">
        <v>1399</v>
      </c>
    </row>
    <row r="261" spans="1:8" x14ac:dyDescent="0.35">
      <c r="A261" s="5" t="s">
        <v>1091</v>
      </c>
      <c r="B261" s="5"/>
      <c r="C261" s="3" t="s">
        <v>1264</v>
      </c>
      <c r="D261" s="3" t="s">
        <v>1191</v>
      </c>
      <c r="E261" s="3" t="s">
        <v>1192</v>
      </c>
      <c r="F261" s="3" t="s">
        <v>1400</v>
      </c>
      <c r="G261" s="5" t="s">
        <v>403</v>
      </c>
      <c r="H261" s="20" t="s">
        <v>1401</v>
      </c>
    </row>
    <row r="262" spans="1:8" x14ac:dyDescent="0.35">
      <c r="A262" s="5" t="s">
        <v>1091</v>
      </c>
      <c r="B262" s="5"/>
      <c r="C262" s="3" t="s">
        <v>1127</v>
      </c>
      <c r="D262" s="3" t="s">
        <v>1191</v>
      </c>
      <c r="E262" s="3" t="s">
        <v>1192</v>
      </c>
      <c r="F262" s="3" t="s">
        <v>1316</v>
      </c>
      <c r="G262" s="5" t="s">
        <v>435</v>
      </c>
      <c r="H262" s="20" t="s">
        <v>1402</v>
      </c>
    </row>
    <row r="263" spans="1:8" x14ac:dyDescent="0.35">
      <c r="A263" s="5" t="s">
        <v>1091</v>
      </c>
      <c r="B263" s="5"/>
      <c r="C263" s="3" t="s">
        <v>1181</v>
      </c>
      <c r="D263" s="3" t="s">
        <v>1155</v>
      </c>
      <c r="E263" s="3" t="s">
        <v>53</v>
      </c>
      <c r="F263" s="3" t="s">
        <v>1403</v>
      </c>
      <c r="G263" s="5" t="s">
        <v>542</v>
      </c>
      <c r="H263" s="20" t="s">
        <v>1404</v>
      </c>
    </row>
    <row r="264" spans="1:8" x14ac:dyDescent="0.35">
      <c r="A264" s="5" t="s">
        <v>1091</v>
      </c>
      <c r="B264" s="5"/>
      <c r="C264" s="3" t="s">
        <v>1127</v>
      </c>
      <c r="D264" s="3" t="s">
        <v>1191</v>
      </c>
      <c r="E264" s="3" t="s">
        <v>1192</v>
      </c>
      <c r="F264" s="3" t="s">
        <v>1403</v>
      </c>
      <c r="G264" s="5" t="s">
        <v>436</v>
      </c>
      <c r="H264" s="20" t="s">
        <v>1405</v>
      </c>
    </row>
    <row r="265" spans="1:8" x14ac:dyDescent="0.35">
      <c r="A265" s="5" t="s">
        <v>1091</v>
      </c>
      <c r="B265" s="5"/>
      <c r="C265" s="3" t="s">
        <v>1296</v>
      </c>
      <c r="D265" s="3" t="s">
        <v>1297</v>
      </c>
      <c r="E265" s="3" t="s">
        <v>1298</v>
      </c>
      <c r="F265" s="3" t="s">
        <v>1299</v>
      </c>
      <c r="G265" s="5" t="s">
        <v>156</v>
      </c>
      <c r="H265" s="20" t="s">
        <v>1406</v>
      </c>
    </row>
    <row r="266" spans="1:8" x14ac:dyDescent="0.35">
      <c r="A266" s="5" t="s">
        <v>1091</v>
      </c>
      <c r="B266" s="5"/>
      <c r="C266" s="3" t="s">
        <v>1252</v>
      </c>
      <c r="D266" s="3" t="s">
        <v>1407</v>
      </c>
      <c r="E266" s="3" t="s">
        <v>53</v>
      </c>
      <c r="F266" s="3" t="s">
        <v>1255</v>
      </c>
      <c r="G266" s="5" t="s">
        <v>75</v>
      </c>
      <c r="H266" s="20" t="s">
        <v>1408</v>
      </c>
    </row>
    <row r="267" spans="1:8" x14ac:dyDescent="0.35">
      <c r="A267" s="5" t="s">
        <v>1091</v>
      </c>
      <c r="B267" s="5"/>
      <c r="C267" s="3" t="s">
        <v>1252</v>
      </c>
      <c r="D267" s="3" t="s">
        <v>1407</v>
      </c>
      <c r="E267" s="3" t="s">
        <v>53</v>
      </c>
      <c r="F267" s="3" t="s">
        <v>1257</v>
      </c>
      <c r="G267" s="5" t="s">
        <v>76</v>
      </c>
      <c r="H267" s="20" t="s">
        <v>1409</v>
      </c>
    </row>
    <row r="268" spans="1:8" x14ac:dyDescent="0.35">
      <c r="A268" s="5" t="s">
        <v>1091</v>
      </c>
      <c r="B268" s="5"/>
      <c r="C268" s="3" t="s">
        <v>1252</v>
      </c>
      <c r="D268" s="3" t="s">
        <v>52</v>
      </c>
      <c r="E268" s="3" t="s">
        <v>1410</v>
      </c>
      <c r="F268" s="3" t="s">
        <v>1255</v>
      </c>
      <c r="G268" s="5" t="s">
        <v>52</v>
      </c>
      <c r="H268" s="20" t="s">
        <v>1411</v>
      </c>
    </row>
    <row r="269" spans="1:8" x14ac:dyDescent="0.35">
      <c r="A269" s="5" t="s">
        <v>1091</v>
      </c>
      <c r="B269" s="5"/>
      <c r="C269" s="3" t="s">
        <v>1252</v>
      </c>
      <c r="D269" s="3" t="s">
        <v>1407</v>
      </c>
      <c r="E269" s="3" t="s">
        <v>1412</v>
      </c>
      <c r="F269" s="3" t="s">
        <v>1257</v>
      </c>
      <c r="G269" s="5" t="s">
        <v>78</v>
      </c>
      <c r="H269" s="20" t="s">
        <v>1413</v>
      </c>
    </row>
    <row r="270" spans="1:8" x14ac:dyDescent="0.35">
      <c r="A270" s="5" t="s">
        <v>1091</v>
      </c>
      <c r="B270" s="5"/>
      <c r="C270" s="3" t="s">
        <v>1142</v>
      </c>
      <c r="D270" s="3" t="s">
        <v>1269</v>
      </c>
      <c r="E270" s="3" t="s">
        <v>1330</v>
      </c>
      <c r="F270" s="3" t="s">
        <v>1270</v>
      </c>
      <c r="G270" s="5" t="s">
        <v>260</v>
      </c>
      <c r="H270" s="20" t="s">
        <v>1414</v>
      </c>
    </row>
    <row r="271" spans="1:8" x14ac:dyDescent="0.35">
      <c r="A271" s="5" t="s">
        <v>1091</v>
      </c>
      <c r="B271" s="5"/>
      <c r="C271" s="3" t="s">
        <v>1249</v>
      </c>
      <c r="D271" s="3" t="s">
        <v>275</v>
      </c>
      <c r="E271" s="3" t="s">
        <v>1114</v>
      </c>
      <c r="F271" s="3" t="s">
        <v>1333</v>
      </c>
      <c r="G271" s="5" t="s">
        <v>284</v>
      </c>
      <c r="H271" s="20" t="s">
        <v>1415</v>
      </c>
    </row>
    <row r="272" spans="1:8" x14ac:dyDescent="0.35">
      <c r="A272" s="5" t="s">
        <v>1091</v>
      </c>
      <c r="B272" s="5"/>
      <c r="C272" s="3" t="s">
        <v>1142</v>
      </c>
      <c r="D272" s="3" t="s">
        <v>53</v>
      </c>
      <c r="E272" s="3" t="s">
        <v>1416</v>
      </c>
      <c r="F272" s="3" t="s">
        <v>305</v>
      </c>
      <c r="G272" s="5" t="s">
        <v>438</v>
      </c>
      <c r="H272" s="20" t="s">
        <v>1417</v>
      </c>
    </row>
    <row r="273" spans="1:8" x14ac:dyDescent="0.35">
      <c r="A273" s="5" t="s">
        <v>1311</v>
      </c>
      <c r="B273" s="5"/>
      <c r="C273" s="3" t="s">
        <v>1093</v>
      </c>
      <c r="D273" s="3" t="s">
        <v>1418</v>
      </c>
      <c r="E273" s="3" t="s">
        <v>1419</v>
      </c>
      <c r="F273" s="3" t="s">
        <v>1096</v>
      </c>
      <c r="G273" s="5" t="s">
        <v>44</v>
      </c>
      <c r="H273" s="20" t="s">
        <v>1420</v>
      </c>
    </row>
    <row r="274" spans="1:8" x14ac:dyDescent="0.35">
      <c r="A274" s="5" t="s">
        <v>1091</v>
      </c>
      <c r="B274" s="5"/>
      <c r="C274" s="3" t="s">
        <v>79</v>
      </c>
      <c r="D274" s="3" t="s">
        <v>1117</v>
      </c>
      <c r="E274" s="3" t="s">
        <v>1421</v>
      </c>
      <c r="F274" s="3" t="s">
        <v>1134</v>
      </c>
      <c r="G274" s="5" t="s">
        <v>95</v>
      </c>
      <c r="H274" s="20" t="s">
        <v>1422</v>
      </c>
    </row>
    <row r="275" spans="1:8" x14ac:dyDescent="0.35">
      <c r="A275" s="5" t="s">
        <v>1091</v>
      </c>
      <c r="B275" s="5"/>
      <c r="C275" s="3" t="s">
        <v>125</v>
      </c>
      <c r="D275" s="3" t="s">
        <v>1292</v>
      </c>
      <c r="E275" s="3" t="s">
        <v>1423</v>
      </c>
      <c r="F275" s="3" t="s">
        <v>1424</v>
      </c>
      <c r="G275" s="5" t="s">
        <v>145</v>
      </c>
      <c r="H275" s="20" t="s">
        <v>1425</v>
      </c>
    </row>
    <row r="276" spans="1:8" x14ac:dyDescent="0.35">
      <c r="A276" s="5" t="s">
        <v>1091</v>
      </c>
      <c r="B276" s="5"/>
      <c r="C276" s="3" t="s">
        <v>1142</v>
      </c>
      <c r="D276" s="3" t="s">
        <v>1269</v>
      </c>
      <c r="E276" s="3" t="s">
        <v>1426</v>
      </c>
      <c r="F276" s="3" t="s">
        <v>1270</v>
      </c>
      <c r="G276" s="5" t="s">
        <v>262</v>
      </c>
      <c r="H276" s="20" t="s">
        <v>1427</v>
      </c>
    </row>
    <row r="277" spans="1:8" x14ac:dyDescent="0.35">
      <c r="A277" s="5" t="s">
        <v>1091</v>
      </c>
      <c r="B277" s="5"/>
      <c r="C277" s="3" t="s">
        <v>1142</v>
      </c>
      <c r="D277" s="3" t="s">
        <v>1269</v>
      </c>
      <c r="E277" s="3" t="s">
        <v>1205</v>
      </c>
      <c r="F277" s="3" t="s">
        <v>1270</v>
      </c>
      <c r="G277" s="5" t="s">
        <v>188</v>
      </c>
      <c r="H277" s="20" t="s">
        <v>1428</v>
      </c>
    </row>
    <row r="278" spans="1:8" x14ac:dyDescent="0.35">
      <c r="A278" s="5" t="s">
        <v>1091</v>
      </c>
      <c r="B278" s="5"/>
      <c r="C278" s="3" t="s">
        <v>1142</v>
      </c>
      <c r="D278" s="3" t="s">
        <v>1269</v>
      </c>
      <c r="E278" s="3" t="s">
        <v>1205</v>
      </c>
      <c r="F278" s="3" t="s">
        <v>1270</v>
      </c>
      <c r="G278" s="5" t="s">
        <v>189</v>
      </c>
      <c r="H278" s="20" t="s">
        <v>1429</v>
      </c>
    </row>
    <row r="279" spans="1:8" x14ac:dyDescent="0.35">
      <c r="A279" s="5" t="s">
        <v>1091</v>
      </c>
      <c r="B279" s="5"/>
      <c r="C279" s="3" t="s">
        <v>1142</v>
      </c>
      <c r="D279" s="3" t="s">
        <v>1269</v>
      </c>
      <c r="E279" s="3" t="s">
        <v>1205</v>
      </c>
      <c r="F279" s="3" t="s">
        <v>1270</v>
      </c>
      <c r="G279" s="5" t="s">
        <v>190</v>
      </c>
      <c r="H279" s="20" t="s">
        <v>1430</v>
      </c>
    </row>
    <row r="280" spans="1:8" x14ac:dyDescent="0.35">
      <c r="A280" s="5" t="s">
        <v>1091</v>
      </c>
      <c r="B280" s="5"/>
      <c r="C280" s="3" t="s">
        <v>1142</v>
      </c>
      <c r="D280" s="3" t="s">
        <v>1269</v>
      </c>
      <c r="E280" s="3" t="s">
        <v>1205</v>
      </c>
      <c r="F280" s="3" t="s">
        <v>1270</v>
      </c>
      <c r="G280" s="5" t="s">
        <v>191</v>
      </c>
      <c r="H280" s="20" t="s">
        <v>1431</v>
      </c>
    </row>
    <row r="281" spans="1:8" x14ac:dyDescent="0.35">
      <c r="A281" s="5" t="s">
        <v>1091</v>
      </c>
      <c r="B281" s="5"/>
      <c r="C281" s="3" t="s">
        <v>1142</v>
      </c>
      <c r="D281" s="3" t="s">
        <v>1167</v>
      </c>
      <c r="E281" s="3" t="s">
        <v>164</v>
      </c>
      <c r="F281" s="3" t="s">
        <v>1275</v>
      </c>
      <c r="G281" s="5" t="s">
        <v>235</v>
      </c>
      <c r="H281" s="20" t="s">
        <v>1432</v>
      </c>
    </row>
    <row r="282" spans="1:8" x14ac:dyDescent="0.35">
      <c r="A282" s="5" t="s">
        <v>1091</v>
      </c>
      <c r="B282" s="5"/>
      <c r="C282" s="3" t="s">
        <v>1142</v>
      </c>
      <c r="D282" s="3" t="s">
        <v>1269</v>
      </c>
      <c r="E282" s="3" t="s">
        <v>1205</v>
      </c>
      <c r="F282" s="3" t="s">
        <v>1270</v>
      </c>
      <c r="G282" s="5" t="s">
        <v>165</v>
      </c>
      <c r="H282" s="20" t="s">
        <v>1433</v>
      </c>
    </row>
    <row r="283" spans="1:8" x14ac:dyDescent="0.35">
      <c r="A283" s="5" t="s">
        <v>1091</v>
      </c>
      <c r="B283" s="5"/>
      <c r="C283" s="3" t="s">
        <v>1142</v>
      </c>
      <c r="D283" s="3" t="s">
        <v>1269</v>
      </c>
      <c r="E283" s="3" t="s">
        <v>1205</v>
      </c>
      <c r="F283" s="3" t="s">
        <v>1270</v>
      </c>
      <c r="G283" s="5" t="s">
        <v>192</v>
      </c>
      <c r="H283" s="20" t="s">
        <v>1434</v>
      </c>
    </row>
    <row r="284" spans="1:8" x14ac:dyDescent="0.35">
      <c r="A284" s="5" t="s">
        <v>1091</v>
      </c>
      <c r="B284" s="5"/>
      <c r="C284" s="3" t="s">
        <v>1142</v>
      </c>
      <c r="D284" s="3" t="s">
        <v>1269</v>
      </c>
      <c r="E284" s="3" t="s">
        <v>1205</v>
      </c>
      <c r="F284" s="3" t="s">
        <v>1270</v>
      </c>
      <c r="G284" s="5" t="s">
        <v>193</v>
      </c>
      <c r="H284" s="20" t="s">
        <v>1435</v>
      </c>
    </row>
    <row r="285" spans="1:8" x14ac:dyDescent="0.35">
      <c r="A285" s="5" t="s">
        <v>1311</v>
      </c>
      <c r="B285" s="5"/>
      <c r="C285" s="3" t="s">
        <v>1093</v>
      </c>
      <c r="D285" s="3" t="s">
        <v>1171</v>
      </c>
      <c r="E285" s="3" t="s">
        <v>1172</v>
      </c>
      <c r="F285" s="3" t="s">
        <v>1384</v>
      </c>
      <c r="G285" s="5" t="s">
        <v>36</v>
      </c>
      <c r="H285" s="20" t="s">
        <v>1436</v>
      </c>
    </row>
    <row r="286" spans="1:8" x14ac:dyDescent="0.35">
      <c r="A286" s="5" t="s">
        <v>1311</v>
      </c>
      <c r="B286" s="5"/>
      <c r="C286" s="3" t="s">
        <v>1093</v>
      </c>
      <c r="D286" s="3" t="s">
        <v>1162</v>
      </c>
      <c r="E286" s="3" t="s">
        <v>1437</v>
      </c>
      <c r="F286" s="3" t="s">
        <v>1190</v>
      </c>
      <c r="G286" s="5" t="s">
        <v>29</v>
      </c>
      <c r="H286" s="20" t="s">
        <v>1438</v>
      </c>
    </row>
    <row r="287" spans="1:8" x14ac:dyDescent="0.35">
      <c r="A287" s="5" t="s">
        <v>1311</v>
      </c>
      <c r="B287" s="5"/>
      <c r="C287" s="3" t="s">
        <v>1093</v>
      </c>
      <c r="D287" s="3" t="s">
        <v>1162</v>
      </c>
      <c r="E287" s="3" t="s">
        <v>1437</v>
      </c>
      <c r="F287" s="3" t="s">
        <v>1190</v>
      </c>
      <c r="G287" s="5" t="s">
        <v>30</v>
      </c>
      <c r="H287" s="20" t="s">
        <v>1439</v>
      </c>
    </row>
    <row r="288" spans="1:8" x14ac:dyDescent="0.35">
      <c r="A288" s="5" t="s">
        <v>1311</v>
      </c>
      <c r="B288" s="5"/>
      <c r="C288" s="3" t="s">
        <v>1093</v>
      </c>
      <c r="D288" s="3" t="s">
        <v>1162</v>
      </c>
      <c r="E288" s="3" t="s">
        <v>1189</v>
      </c>
      <c r="F288" s="3" t="s">
        <v>1440</v>
      </c>
      <c r="G288" s="5" t="s">
        <v>23</v>
      </c>
      <c r="H288" s="20" t="s">
        <v>1441</v>
      </c>
    </row>
    <row r="289" spans="1:8" x14ac:dyDescent="0.35">
      <c r="A289" s="5" t="s">
        <v>1311</v>
      </c>
      <c r="B289" s="5"/>
      <c r="C289" s="3" t="s">
        <v>1093</v>
      </c>
      <c r="D289" s="3" t="s">
        <v>1171</v>
      </c>
      <c r="E289" s="3" t="s">
        <v>1172</v>
      </c>
      <c r="F289" s="3" t="s">
        <v>1190</v>
      </c>
      <c r="G289" s="5" t="s">
        <v>35</v>
      </c>
      <c r="H289" s="20" t="s">
        <v>1442</v>
      </c>
    </row>
    <row r="290" spans="1:8" x14ac:dyDescent="0.35">
      <c r="A290" s="5" t="s">
        <v>1311</v>
      </c>
      <c r="B290" s="5"/>
      <c r="C290" s="3" t="s">
        <v>1093</v>
      </c>
      <c r="D290" s="3" t="s">
        <v>1171</v>
      </c>
      <c r="E290" s="3" t="s">
        <v>1172</v>
      </c>
      <c r="F290" s="3" t="s">
        <v>1190</v>
      </c>
      <c r="G290" s="5" t="s">
        <v>34</v>
      </c>
      <c r="H290" s="20" t="s">
        <v>1443</v>
      </c>
    </row>
    <row r="291" spans="1:8" x14ac:dyDescent="0.35">
      <c r="A291" s="5" t="s">
        <v>1091</v>
      </c>
      <c r="B291" s="5"/>
      <c r="C291" s="3" t="s">
        <v>1093</v>
      </c>
      <c r="D291" s="3" t="s">
        <v>1171</v>
      </c>
      <c r="E291" s="3" t="s">
        <v>1444</v>
      </c>
      <c r="F291" s="3" t="s">
        <v>1384</v>
      </c>
      <c r="G291" s="5" t="s">
        <v>470</v>
      </c>
      <c r="H291" s="20" t="s">
        <v>1445</v>
      </c>
    </row>
    <row r="292" spans="1:8" x14ac:dyDescent="0.35">
      <c r="A292" s="5" t="s">
        <v>1091</v>
      </c>
      <c r="B292" s="5"/>
      <c r="C292" s="3" t="s">
        <v>1093</v>
      </c>
      <c r="D292" s="3" t="s">
        <v>1171</v>
      </c>
      <c r="E292" s="3" t="s">
        <v>1444</v>
      </c>
      <c r="F292" s="3" t="s">
        <v>1384</v>
      </c>
      <c r="G292" s="5" t="s">
        <v>471</v>
      </c>
      <c r="H292" s="20" t="s">
        <v>1446</v>
      </c>
    </row>
    <row r="293" spans="1:8" x14ac:dyDescent="0.35">
      <c r="A293" s="5" t="s">
        <v>1311</v>
      </c>
      <c r="B293" s="5"/>
      <c r="C293" s="3" t="s">
        <v>1093</v>
      </c>
      <c r="D293" s="3" t="s">
        <v>1171</v>
      </c>
      <c r="E293" s="3" t="s">
        <v>1444</v>
      </c>
      <c r="F293" s="3" t="s">
        <v>1384</v>
      </c>
      <c r="G293" s="5" t="s">
        <v>39</v>
      </c>
      <c r="H293" s="20" t="s">
        <v>1447</v>
      </c>
    </row>
    <row r="294" spans="1:8" x14ac:dyDescent="0.35">
      <c r="A294" s="5" t="s">
        <v>1311</v>
      </c>
      <c r="B294" s="5"/>
      <c r="C294" s="3" t="s">
        <v>1093</v>
      </c>
      <c r="D294" s="3" t="s">
        <v>1171</v>
      </c>
      <c r="E294" s="3" t="s">
        <v>1444</v>
      </c>
      <c r="F294" s="3" t="s">
        <v>1384</v>
      </c>
      <c r="G294" s="5" t="s">
        <v>40</v>
      </c>
      <c r="H294" s="20" t="s">
        <v>1448</v>
      </c>
    </row>
    <row r="295" spans="1:8" x14ac:dyDescent="0.35">
      <c r="A295" s="5" t="s">
        <v>1311</v>
      </c>
      <c r="B295" s="5"/>
      <c r="C295" s="3" t="s">
        <v>1093</v>
      </c>
      <c r="D295" s="3" t="s">
        <v>1171</v>
      </c>
      <c r="E295" s="3" t="s">
        <v>1172</v>
      </c>
      <c r="F295" s="3" t="s">
        <v>1122</v>
      </c>
      <c r="G295" s="5" t="s">
        <v>32</v>
      </c>
      <c r="H295" s="20" t="s">
        <v>1449</v>
      </c>
    </row>
    <row r="296" spans="1:8" x14ac:dyDescent="0.35">
      <c r="A296" s="5" t="s">
        <v>1311</v>
      </c>
      <c r="B296" s="5"/>
      <c r="C296" s="3" t="s">
        <v>1093</v>
      </c>
      <c r="D296" s="3" t="s">
        <v>1450</v>
      </c>
      <c r="E296" s="3" t="s">
        <v>1451</v>
      </c>
      <c r="F296" s="3" t="s">
        <v>1190</v>
      </c>
      <c r="G296" s="5" t="s">
        <v>46</v>
      </c>
      <c r="H296" s="20" t="s">
        <v>1452</v>
      </c>
    </row>
    <row r="297" spans="1:8" x14ac:dyDescent="0.35">
      <c r="A297" s="5" t="s">
        <v>1091</v>
      </c>
      <c r="B297" s="5"/>
      <c r="C297" s="3" t="s">
        <v>1093</v>
      </c>
      <c r="D297" s="3" t="s">
        <v>1308</v>
      </c>
      <c r="E297" s="3" t="s">
        <v>1309</v>
      </c>
      <c r="F297" s="3" t="s">
        <v>1122</v>
      </c>
      <c r="G297" s="5" t="s">
        <v>479</v>
      </c>
      <c r="H297" s="20" t="s">
        <v>1453</v>
      </c>
    </row>
    <row r="298" spans="1:8" x14ac:dyDescent="0.35">
      <c r="A298" s="5" t="s">
        <v>1311</v>
      </c>
      <c r="B298" s="5"/>
      <c r="C298" s="3" t="s">
        <v>1093</v>
      </c>
      <c r="D298" s="3" t="s">
        <v>1162</v>
      </c>
      <c r="E298" s="3" t="s">
        <v>1189</v>
      </c>
      <c r="F298" s="3" t="s">
        <v>1122</v>
      </c>
      <c r="G298" s="5" t="s">
        <v>12</v>
      </c>
      <c r="H298" s="20" t="s">
        <v>1455</v>
      </c>
    </row>
    <row r="299" spans="1:8" x14ac:dyDescent="0.35">
      <c r="A299" s="5" t="s">
        <v>1311</v>
      </c>
      <c r="B299" s="5"/>
      <c r="C299" s="3" t="s">
        <v>1093</v>
      </c>
      <c r="D299" s="3" t="s">
        <v>1162</v>
      </c>
      <c r="E299" s="3" t="s">
        <v>6</v>
      </c>
      <c r="F299" s="3" t="s">
        <v>1312</v>
      </c>
      <c r="G299" s="5" t="s">
        <v>28</v>
      </c>
      <c r="H299" s="20" t="s">
        <v>1313</v>
      </c>
    </row>
    <row r="300" spans="1:8" x14ac:dyDescent="0.35">
      <c r="A300" s="5" t="s">
        <v>1091</v>
      </c>
      <c r="B300" s="5"/>
      <c r="C300" s="3" t="s">
        <v>1093</v>
      </c>
      <c r="D300" s="3" t="s">
        <v>1308</v>
      </c>
      <c r="E300" s="3" t="s">
        <v>1309</v>
      </c>
      <c r="F300" s="3" t="s">
        <v>1456</v>
      </c>
      <c r="G300" s="5" t="s">
        <v>481</v>
      </c>
      <c r="H300" s="20" t="s">
        <v>1457</v>
      </c>
    </row>
    <row r="301" spans="1:8" x14ac:dyDescent="0.35">
      <c r="A301" s="5" t="s">
        <v>1311</v>
      </c>
      <c r="B301" s="5"/>
      <c r="C301" s="3" t="s">
        <v>1093</v>
      </c>
      <c r="D301" s="3" t="s">
        <v>1123</v>
      </c>
      <c r="E301" s="3" t="s">
        <v>1198</v>
      </c>
      <c r="F301" s="3" t="s">
        <v>1125</v>
      </c>
      <c r="G301" s="5" t="s">
        <v>47</v>
      </c>
      <c r="H301" s="20" t="s">
        <v>1458</v>
      </c>
    </row>
    <row r="302" spans="1:8" x14ac:dyDescent="0.35">
      <c r="A302" s="5" t="s">
        <v>1311</v>
      </c>
      <c r="B302" s="5"/>
      <c r="C302" s="3" t="s">
        <v>1093</v>
      </c>
      <c r="D302" s="3" t="s">
        <v>1162</v>
      </c>
      <c r="E302" s="3" t="s">
        <v>1189</v>
      </c>
      <c r="F302" s="3" t="s">
        <v>1312</v>
      </c>
      <c r="G302" s="5" t="s">
        <v>27</v>
      </c>
      <c r="H302" s="20" t="s">
        <v>1459</v>
      </c>
    </row>
    <row r="303" spans="1:8" x14ac:dyDescent="0.35">
      <c r="A303" s="5" t="s">
        <v>1091</v>
      </c>
      <c r="B303" s="5"/>
      <c r="C303" s="3" t="s">
        <v>1142</v>
      </c>
      <c r="D303" s="3" t="s">
        <v>1167</v>
      </c>
      <c r="E303" s="3" t="s">
        <v>1168</v>
      </c>
      <c r="F303" s="3" t="s">
        <v>1169</v>
      </c>
      <c r="G303" s="5" t="s">
        <v>270</v>
      </c>
      <c r="H303" s="20" t="s">
        <v>1460</v>
      </c>
    </row>
    <row r="304" spans="1:8" x14ac:dyDescent="0.35">
      <c r="A304" s="5" t="s">
        <v>1091</v>
      </c>
      <c r="B304" s="5"/>
      <c r="C304" s="3" t="s">
        <v>1249</v>
      </c>
      <c r="D304" s="3" t="s">
        <v>275</v>
      </c>
      <c r="E304" s="3" t="s">
        <v>379</v>
      </c>
      <c r="F304" s="3" t="s">
        <v>1115</v>
      </c>
      <c r="G304" s="5" t="s">
        <v>281</v>
      </c>
      <c r="H304" s="20" t="s">
        <v>1461</v>
      </c>
    </row>
    <row r="305" spans="1:8" x14ac:dyDescent="0.35">
      <c r="A305" s="5" t="s">
        <v>1091</v>
      </c>
      <c r="B305" s="5"/>
      <c r="C305" s="3" t="s">
        <v>1181</v>
      </c>
      <c r="D305" s="3" t="s">
        <v>1155</v>
      </c>
      <c r="E305" s="3" t="s">
        <v>1462</v>
      </c>
      <c r="F305" s="3" t="s">
        <v>1158</v>
      </c>
      <c r="G305" s="5" t="s">
        <v>154</v>
      </c>
      <c r="H305" s="20" t="s">
        <v>1463</v>
      </c>
    </row>
    <row r="306" spans="1:8" x14ac:dyDescent="0.35">
      <c r="A306" s="5" t="s">
        <v>1091</v>
      </c>
      <c r="B306" s="5"/>
      <c r="C306" s="3" t="s">
        <v>1142</v>
      </c>
      <c r="D306" s="3" t="s">
        <v>1167</v>
      </c>
      <c r="E306" s="3" t="s">
        <v>1274</v>
      </c>
      <c r="F306" s="3" t="s">
        <v>1275</v>
      </c>
      <c r="G306" s="5" t="s">
        <v>242</v>
      </c>
      <c r="H306" s="20" t="s">
        <v>1464</v>
      </c>
    </row>
    <row r="307" spans="1:8" x14ac:dyDescent="0.35">
      <c r="A307" s="5" t="s">
        <v>1091</v>
      </c>
      <c r="B307" s="5"/>
      <c r="C307" s="3" t="s">
        <v>1142</v>
      </c>
      <c r="D307" s="3" t="s">
        <v>1269</v>
      </c>
      <c r="E307" s="3" t="s">
        <v>1205</v>
      </c>
      <c r="F307" s="3" t="s">
        <v>1270</v>
      </c>
      <c r="G307" s="5" t="s">
        <v>166</v>
      </c>
      <c r="H307" s="20" t="s">
        <v>1465</v>
      </c>
    </row>
    <row r="308" spans="1:8" x14ac:dyDescent="0.35">
      <c r="A308" s="5" t="s">
        <v>1091</v>
      </c>
      <c r="B308" s="5"/>
      <c r="C308" s="3" t="s">
        <v>1142</v>
      </c>
      <c r="D308" s="3" t="s">
        <v>1167</v>
      </c>
      <c r="E308" s="3" t="s">
        <v>1205</v>
      </c>
      <c r="F308" s="3" t="s">
        <v>1275</v>
      </c>
      <c r="G308" s="5" t="s">
        <v>203</v>
      </c>
      <c r="H308" s="20" t="s">
        <v>1466</v>
      </c>
    </row>
    <row r="309" spans="1:8" x14ac:dyDescent="0.35">
      <c r="A309" s="5" t="s">
        <v>1091</v>
      </c>
      <c r="B309" s="5"/>
      <c r="C309" s="3" t="s">
        <v>1142</v>
      </c>
      <c r="D309" s="3" t="s">
        <v>1167</v>
      </c>
      <c r="E309" s="3" t="s">
        <v>1205</v>
      </c>
      <c r="F309" s="3" t="s">
        <v>1275</v>
      </c>
      <c r="G309" s="5" t="s">
        <v>204</v>
      </c>
      <c r="H309" s="20" t="s">
        <v>1467</v>
      </c>
    </row>
    <row r="310" spans="1:8" x14ac:dyDescent="0.35">
      <c r="A310" s="5" t="s">
        <v>1091</v>
      </c>
      <c r="B310" s="5"/>
      <c r="C310" s="3" t="s">
        <v>1142</v>
      </c>
      <c r="D310" s="3" t="s">
        <v>1468</v>
      </c>
      <c r="E310" s="3" t="s">
        <v>1205</v>
      </c>
      <c r="F310" s="3" t="s">
        <v>1270</v>
      </c>
      <c r="G310" s="5" t="s">
        <v>167</v>
      </c>
      <c r="H310" s="20" t="s">
        <v>1469</v>
      </c>
    </row>
    <row r="311" spans="1:8" x14ac:dyDescent="0.35">
      <c r="A311" s="5" t="s">
        <v>1091</v>
      </c>
      <c r="B311" s="5"/>
      <c r="C311" s="3" t="s">
        <v>1142</v>
      </c>
      <c r="D311" s="3" t="s">
        <v>1470</v>
      </c>
      <c r="E311" s="3" t="s">
        <v>1205</v>
      </c>
      <c r="F311" s="3" t="s">
        <v>1270</v>
      </c>
      <c r="G311" s="5" t="s">
        <v>168</v>
      </c>
      <c r="H311" s="20" t="s">
        <v>1471</v>
      </c>
    </row>
    <row r="312" spans="1:8" x14ac:dyDescent="0.35">
      <c r="A312" s="5" t="s">
        <v>1091</v>
      </c>
      <c r="B312" s="5"/>
      <c r="C312" s="3" t="s">
        <v>1142</v>
      </c>
      <c r="D312" s="3" t="s">
        <v>1160</v>
      </c>
      <c r="E312" s="3" t="s">
        <v>1205</v>
      </c>
      <c r="F312" s="3" t="s">
        <v>1270</v>
      </c>
      <c r="G312" s="5" t="s">
        <v>169</v>
      </c>
      <c r="H312" s="20" t="s">
        <v>1472</v>
      </c>
    </row>
    <row r="313" spans="1:8" x14ac:dyDescent="0.35">
      <c r="A313" s="5" t="s">
        <v>1091</v>
      </c>
      <c r="B313" s="5"/>
      <c r="C313" s="3" t="s">
        <v>1142</v>
      </c>
      <c r="D313" s="3" t="s">
        <v>1167</v>
      </c>
      <c r="E313" s="3" t="s">
        <v>1205</v>
      </c>
      <c r="F313" s="3" t="s">
        <v>1275</v>
      </c>
      <c r="G313" s="5" t="s">
        <v>205</v>
      </c>
      <c r="H313" s="20" t="s">
        <v>1473</v>
      </c>
    </row>
    <row r="314" spans="1:8" x14ac:dyDescent="0.35">
      <c r="A314" s="5" t="s">
        <v>1091</v>
      </c>
      <c r="B314" s="5"/>
      <c r="C314" s="3" t="s">
        <v>1142</v>
      </c>
      <c r="D314" s="3" t="s">
        <v>1167</v>
      </c>
      <c r="E314" s="3" t="s">
        <v>164</v>
      </c>
      <c r="F314" s="3" t="s">
        <v>1275</v>
      </c>
      <c r="G314" s="5" t="s">
        <v>226</v>
      </c>
      <c r="H314" s="20" t="s">
        <v>1474</v>
      </c>
    </row>
    <row r="315" spans="1:8" x14ac:dyDescent="0.35">
      <c r="A315" s="5" t="s">
        <v>1091</v>
      </c>
      <c r="B315" s="5"/>
      <c r="C315" s="3" t="s">
        <v>1142</v>
      </c>
      <c r="D315" s="3" t="s">
        <v>1167</v>
      </c>
      <c r="E315" s="3" t="s">
        <v>1205</v>
      </c>
      <c r="F315" s="3" t="s">
        <v>1275</v>
      </c>
      <c r="G315" s="5" t="s">
        <v>206</v>
      </c>
      <c r="H315" s="20" t="s">
        <v>1475</v>
      </c>
    </row>
    <row r="316" spans="1:8" x14ac:dyDescent="0.35">
      <c r="A316" s="5" t="s">
        <v>1091</v>
      </c>
      <c r="B316" s="5"/>
      <c r="C316" s="3" t="s">
        <v>1142</v>
      </c>
      <c r="D316" s="3" t="s">
        <v>1470</v>
      </c>
      <c r="E316" s="3" t="s">
        <v>1426</v>
      </c>
      <c r="F316" s="3" t="s">
        <v>1476</v>
      </c>
      <c r="G316" s="5" t="s">
        <v>253</v>
      </c>
      <c r="H316" s="20" t="s">
        <v>1477</v>
      </c>
    </row>
    <row r="317" spans="1:8" x14ac:dyDescent="0.35">
      <c r="A317" s="5" t="s">
        <v>1091</v>
      </c>
      <c r="B317" s="5"/>
      <c r="C317" s="3" t="s">
        <v>1142</v>
      </c>
      <c r="D317" s="3" t="s">
        <v>1167</v>
      </c>
      <c r="E317" s="3" t="s">
        <v>164</v>
      </c>
      <c r="F317" s="3" t="s">
        <v>1275</v>
      </c>
      <c r="G317" s="5" t="s">
        <v>227</v>
      </c>
      <c r="H317" s="20" t="s">
        <v>1478</v>
      </c>
    </row>
    <row r="318" spans="1:8" x14ac:dyDescent="0.35">
      <c r="A318" s="5" t="s">
        <v>1091</v>
      </c>
      <c r="B318" s="5"/>
      <c r="C318" s="3" t="s">
        <v>1142</v>
      </c>
      <c r="D318" s="3" t="s">
        <v>1167</v>
      </c>
      <c r="E318" s="3" t="s">
        <v>164</v>
      </c>
      <c r="F318" s="3" t="s">
        <v>1275</v>
      </c>
      <c r="G318" s="5" t="s">
        <v>225</v>
      </c>
      <c r="H318" s="20" t="s">
        <v>1479</v>
      </c>
    </row>
    <row r="319" spans="1:8" x14ac:dyDescent="0.35">
      <c r="A319" s="5" t="s">
        <v>1091</v>
      </c>
      <c r="B319" s="5"/>
      <c r="C319" s="3" t="s">
        <v>1142</v>
      </c>
      <c r="D319" s="3" t="s">
        <v>1167</v>
      </c>
      <c r="E319" s="3" t="s">
        <v>1274</v>
      </c>
      <c r="F319" s="3" t="s">
        <v>1275</v>
      </c>
      <c r="G319" s="5" t="s">
        <v>243</v>
      </c>
      <c r="H319" s="20" t="s">
        <v>1480</v>
      </c>
    </row>
    <row r="320" spans="1:8" x14ac:dyDescent="0.35">
      <c r="A320" s="5" t="s">
        <v>1091</v>
      </c>
      <c r="B320" s="5"/>
      <c r="C320" s="3" t="s">
        <v>1142</v>
      </c>
      <c r="D320" s="3" t="s">
        <v>1167</v>
      </c>
      <c r="E320" s="3" t="s">
        <v>1205</v>
      </c>
      <c r="F320" s="3" t="s">
        <v>1275</v>
      </c>
      <c r="G320" s="5" t="s">
        <v>207</v>
      </c>
      <c r="H320" s="20" t="s">
        <v>1481</v>
      </c>
    </row>
    <row r="321" spans="1:8" x14ac:dyDescent="0.35">
      <c r="A321" s="5" t="s">
        <v>1091</v>
      </c>
      <c r="B321" s="5"/>
      <c r="C321" s="3" t="s">
        <v>1142</v>
      </c>
      <c r="D321" s="3" t="s">
        <v>1167</v>
      </c>
      <c r="E321" s="3" t="s">
        <v>1274</v>
      </c>
      <c r="F321" s="3" t="s">
        <v>1275</v>
      </c>
      <c r="G321" s="5" t="s">
        <v>244</v>
      </c>
      <c r="H321" s="20" t="s">
        <v>1482</v>
      </c>
    </row>
    <row r="322" spans="1:8" x14ac:dyDescent="0.35">
      <c r="A322" s="5" t="s">
        <v>1091</v>
      </c>
      <c r="B322" s="5"/>
      <c r="C322" s="3" t="s">
        <v>1142</v>
      </c>
      <c r="D322" s="3" t="s">
        <v>1483</v>
      </c>
      <c r="E322" s="3" t="s">
        <v>1205</v>
      </c>
      <c r="F322" s="3" t="s">
        <v>1270</v>
      </c>
      <c r="G322" s="5" t="s">
        <v>170</v>
      </c>
      <c r="H322" s="20" t="s">
        <v>1484</v>
      </c>
    </row>
    <row r="323" spans="1:8" x14ac:dyDescent="0.35">
      <c r="A323" s="5" t="s">
        <v>1091</v>
      </c>
      <c r="B323" s="5"/>
      <c r="C323" s="3" t="s">
        <v>1142</v>
      </c>
      <c r="D323" s="3" t="s">
        <v>1269</v>
      </c>
      <c r="E323" s="3" t="s">
        <v>1205</v>
      </c>
      <c r="F323" s="3" t="s">
        <v>1270</v>
      </c>
      <c r="G323" s="5" t="s">
        <v>194</v>
      </c>
      <c r="H323" s="20" t="s">
        <v>1485</v>
      </c>
    </row>
    <row r="324" spans="1:8" x14ac:dyDescent="0.35">
      <c r="A324" s="5" t="s">
        <v>1091</v>
      </c>
      <c r="B324" s="5"/>
      <c r="C324" s="3" t="s">
        <v>125</v>
      </c>
      <c r="D324" s="3" t="s">
        <v>1486</v>
      </c>
      <c r="E324" s="3" t="s">
        <v>1487</v>
      </c>
      <c r="F324" s="3" t="s">
        <v>1488</v>
      </c>
      <c r="G324" s="5" t="s">
        <v>1771</v>
      </c>
      <c r="H324" s="20" t="s">
        <v>1489</v>
      </c>
    </row>
    <row r="325" spans="1:8" x14ac:dyDescent="0.35">
      <c r="A325" s="5" t="s">
        <v>1091</v>
      </c>
      <c r="B325" s="5"/>
      <c r="C325" s="3" t="s">
        <v>125</v>
      </c>
      <c r="D325" s="3" t="s">
        <v>1486</v>
      </c>
      <c r="E325" s="3" t="s">
        <v>1490</v>
      </c>
      <c r="F325" s="3" t="s">
        <v>1491</v>
      </c>
      <c r="G325" s="5" t="s">
        <v>134</v>
      </c>
      <c r="H325" s="20" t="s">
        <v>1492</v>
      </c>
    </row>
    <row r="326" spans="1:8" x14ac:dyDescent="0.35">
      <c r="A326" s="5" t="s">
        <v>1091</v>
      </c>
      <c r="B326" s="5"/>
      <c r="C326" s="3" t="s">
        <v>1142</v>
      </c>
      <c r="D326" s="3" t="s">
        <v>1167</v>
      </c>
      <c r="E326" s="3" t="s">
        <v>1205</v>
      </c>
      <c r="F326" s="3" t="s">
        <v>1275</v>
      </c>
      <c r="G326" s="5" t="s">
        <v>208</v>
      </c>
      <c r="H326" s="20" t="s">
        <v>1493</v>
      </c>
    </row>
    <row r="327" spans="1:8" x14ac:dyDescent="0.35">
      <c r="A327" s="5" t="s">
        <v>1091</v>
      </c>
      <c r="B327" s="5"/>
      <c r="C327" s="3" t="s">
        <v>1142</v>
      </c>
      <c r="D327" s="3" t="s">
        <v>1167</v>
      </c>
      <c r="E327" s="3" t="s">
        <v>164</v>
      </c>
      <c r="F327" s="3" t="s">
        <v>1275</v>
      </c>
      <c r="G327" s="5" t="s">
        <v>228</v>
      </c>
      <c r="H327" s="20" t="s">
        <v>1494</v>
      </c>
    </row>
    <row r="328" spans="1:8" x14ac:dyDescent="0.35">
      <c r="A328" s="5" t="s">
        <v>1091</v>
      </c>
      <c r="B328" s="5"/>
      <c r="C328" s="3" t="s">
        <v>1142</v>
      </c>
      <c r="D328" s="3" t="s">
        <v>1167</v>
      </c>
      <c r="E328" s="3" t="s">
        <v>164</v>
      </c>
      <c r="F328" s="3" t="s">
        <v>1275</v>
      </c>
      <c r="G328" s="5" t="s">
        <v>229</v>
      </c>
      <c r="H328" s="20" t="s">
        <v>1495</v>
      </c>
    </row>
    <row r="329" spans="1:8" x14ac:dyDescent="0.35">
      <c r="A329" s="5" t="s">
        <v>1091</v>
      </c>
      <c r="B329" s="5"/>
      <c r="C329" s="3" t="s">
        <v>1142</v>
      </c>
      <c r="D329" s="3" t="s">
        <v>1167</v>
      </c>
      <c r="E329" s="3" t="s">
        <v>1205</v>
      </c>
      <c r="F329" s="3" t="s">
        <v>1275</v>
      </c>
      <c r="G329" s="5" t="s">
        <v>209</v>
      </c>
      <c r="H329" s="20" t="s">
        <v>1496</v>
      </c>
    </row>
    <row r="330" spans="1:8" x14ac:dyDescent="0.35">
      <c r="A330" s="5" t="s">
        <v>1091</v>
      </c>
      <c r="B330" s="5"/>
      <c r="C330" s="3" t="s">
        <v>1142</v>
      </c>
      <c r="D330" s="3" t="s">
        <v>1167</v>
      </c>
      <c r="E330" s="3" t="s">
        <v>1205</v>
      </c>
      <c r="F330" s="3" t="s">
        <v>1275</v>
      </c>
      <c r="G330" s="5" t="s">
        <v>210</v>
      </c>
      <c r="H330" s="20" t="s">
        <v>1497</v>
      </c>
    </row>
    <row r="331" spans="1:8" x14ac:dyDescent="0.35">
      <c r="A331" s="5" t="s">
        <v>1091</v>
      </c>
      <c r="B331" s="5"/>
      <c r="C331" s="3" t="s">
        <v>1142</v>
      </c>
      <c r="D331" s="3" t="s">
        <v>1167</v>
      </c>
      <c r="E331" s="3" t="s">
        <v>1205</v>
      </c>
      <c r="F331" s="3" t="s">
        <v>1275</v>
      </c>
      <c r="G331" s="5" t="s">
        <v>223</v>
      </c>
      <c r="H331" s="20" t="s">
        <v>1498</v>
      </c>
    </row>
    <row r="332" spans="1:8" x14ac:dyDescent="0.35">
      <c r="A332" s="5" t="s">
        <v>1091</v>
      </c>
      <c r="B332" s="5"/>
      <c r="C332" s="3" t="s">
        <v>1142</v>
      </c>
      <c r="D332" s="3" t="s">
        <v>1167</v>
      </c>
      <c r="E332" s="3" t="s">
        <v>1205</v>
      </c>
      <c r="F332" s="3" t="s">
        <v>1275</v>
      </c>
      <c r="G332" s="5" t="s">
        <v>224</v>
      </c>
      <c r="H332" s="20" t="s">
        <v>1499</v>
      </c>
    </row>
    <row r="333" spans="1:8" x14ac:dyDescent="0.35">
      <c r="A333" s="5" t="s">
        <v>1091</v>
      </c>
      <c r="B333" s="5"/>
      <c r="C333" s="3" t="s">
        <v>1142</v>
      </c>
      <c r="D333" s="3" t="s">
        <v>1269</v>
      </c>
      <c r="E333" s="3" t="s">
        <v>1205</v>
      </c>
      <c r="F333" s="3" t="s">
        <v>1270</v>
      </c>
      <c r="G333" s="5" t="s">
        <v>198</v>
      </c>
      <c r="H333" s="20" t="s">
        <v>1500</v>
      </c>
    </row>
    <row r="334" spans="1:8" x14ac:dyDescent="0.35">
      <c r="A334" s="5" t="s">
        <v>1091</v>
      </c>
      <c r="B334" s="5"/>
      <c r="C334" s="3" t="s">
        <v>1142</v>
      </c>
      <c r="D334" s="3" t="s">
        <v>1167</v>
      </c>
      <c r="E334" s="3" t="s">
        <v>1501</v>
      </c>
      <c r="F334" s="3" t="s">
        <v>1275</v>
      </c>
      <c r="G334" s="5" t="s">
        <v>237</v>
      </c>
      <c r="H334" s="20" t="s">
        <v>1502</v>
      </c>
    </row>
    <row r="335" spans="1:8" x14ac:dyDescent="0.35">
      <c r="A335" s="5" t="s">
        <v>1091</v>
      </c>
      <c r="B335" s="5"/>
      <c r="C335" s="3" t="s">
        <v>1142</v>
      </c>
      <c r="D335" s="3" t="s">
        <v>1167</v>
      </c>
      <c r="E335" s="3" t="s">
        <v>1501</v>
      </c>
      <c r="F335" s="3" t="s">
        <v>1275</v>
      </c>
      <c r="G335" s="5" t="s">
        <v>238</v>
      </c>
      <c r="H335" s="20" t="s">
        <v>1503</v>
      </c>
    </row>
    <row r="336" spans="1:8" x14ac:dyDescent="0.35">
      <c r="A336" s="5" t="s">
        <v>1091</v>
      </c>
      <c r="B336" s="5"/>
      <c r="C336" s="3" t="s">
        <v>1142</v>
      </c>
      <c r="D336" s="3" t="s">
        <v>1167</v>
      </c>
      <c r="E336" s="3" t="s">
        <v>1501</v>
      </c>
      <c r="F336" s="3" t="s">
        <v>1275</v>
      </c>
      <c r="G336" s="5" t="s">
        <v>239</v>
      </c>
      <c r="H336" s="20" t="s">
        <v>1504</v>
      </c>
    </row>
    <row r="337" spans="1:8" x14ac:dyDescent="0.35">
      <c r="A337" s="5" t="s">
        <v>1091</v>
      </c>
      <c r="B337" s="5"/>
      <c r="C337" s="3" t="s">
        <v>1142</v>
      </c>
      <c r="D337" s="3" t="s">
        <v>1167</v>
      </c>
      <c r="E337" s="3" t="s">
        <v>1501</v>
      </c>
      <c r="F337" s="3" t="s">
        <v>1275</v>
      </c>
      <c r="G337" s="5" t="s">
        <v>240</v>
      </c>
      <c r="H337" s="20" t="s">
        <v>1505</v>
      </c>
    </row>
    <row r="338" spans="1:8" x14ac:dyDescent="0.35">
      <c r="A338" s="5" t="s">
        <v>1091</v>
      </c>
      <c r="B338" s="5"/>
      <c r="C338" s="3" t="s">
        <v>1142</v>
      </c>
      <c r="D338" s="3" t="s">
        <v>1167</v>
      </c>
      <c r="E338" s="3" t="s">
        <v>1501</v>
      </c>
      <c r="F338" s="3" t="s">
        <v>1275</v>
      </c>
      <c r="G338" s="5" t="s">
        <v>241</v>
      </c>
      <c r="H338" s="20" t="s">
        <v>1506</v>
      </c>
    </row>
    <row r="339" spans="1:8" x14ac:dyDescent="0.35">
      <c r="A339" s="5" t="s">
        <v>1091</v>
      </c>
      <c r="B339" s="5"/>
      <c r="C339" s="3" t="s">
        <v>1142</v>
      </c>
      <c r="D339" s="3" t="s">
        <v>1269</v>
      </c>
      <c r="E339" s="3" t="s">
        <v>1205</v>
      </c>
      <c r="F339" s="3" t="s">
        <v>1270</v>
      </c>
      <c r="G339" s="5" t="s">
        <v>199</v>
      </c>
      <c r="H339" s="20" t="s">
        <v>1507</v>
      </c>
    </row>
    <row r="340" spans="1:8" x14ac:dyDescent="0.35">
      <c r="A340" s="5" t="s">
        <v>1091</v>
      </c>
      <c r="B340" s="5"/>
      <c r="C340" s="3" t="s">
        <v>1142</v>
      </c>
      <c r="D340" s="3" t="s">
        <v>1167</v>
      </c>
      <c r="E340" s="3" t="s">
        <v>165</v>
      </c>
      <c r="F340" s="3" t="s">
        <v>1275</v>
      </c>
      <c r="G340" s="5" t="s">
        <v>250</v>
      </c>
      <c r="H340" s="20" t="s">
        <v>1508</v>
      </c>
    </row>
    <row r="341" spans="1:8" x14ac:dyDescent="0.35">
      <c r="A341" s="5" t="s">
        <v>1091</v>
      </c>
      <c r="B341" s="5"/>
      <c r="C341" s="3" t="s">
        <v>1142</v>
      </c>
      <c r="D341" s="3" t="s">
        <v>1167</v>
      </c>
      <c r="E341" s="3" t="s">
        <v>1205</v>
      </c>
      <c r="F341" s="3" t="s">
        <v>1275</v>
      </c>
      <c r="G341" s="5" t="s">
        <v>211</v>
      </c>
      <c r="H341" s="20" t="s">
        <v>1509</v>
      </c>
    </row>
    <row r="342" spans="1:8" x14ac:dyDescent="0.35">
      <c r="A342" s="5" t="s">
        <v>1091</v>
      </c>
      <c r="B342" s="5"/>
      <c r="C342" s="3" t="s">
        <v>1142</v>
      </c>
      <c r="D342" s="3" t="s">
        <v>1167</v>
      </c>
      <c r="E342" s="3" t="s">
        <v>164</v>
      </c>
      <c r="F342" s="3" t="s">
        <v>1275</v>
      </c>
      <c r="G342" s="5" t="s">
        <v>230</v>
      </c>
      <c r="H342" s="20" t="s">
        <v>1510</v>
      </c>
    </row>
    <row r="343" spans="1:8" x14ac:dyDescent="0.35">
      <c r="A343" s="5" t="s">
        <v>1091</v>
      </c>
      <c r="B343" s="5"/>
      <c r="C343" s="3" t="s">
        <v>1142</v>
      </c>
      <c r="D343" s="3" t="s">
        <v>1167</v>
      </c>
      <c r="E343" s="3" t="s">
        <v>1205</v>
      </c>
      <c r="F343" s="3" t="s">
        <v>1275</v>
      </c>
      <c r="G343" s="5" t="s">
        <v>212</v>
      </c>
      <c r="H343" s="20" t="s">
        <v>1511</v>
      </c>
    </row>
    <row r="344" spans="1:8" x14ac:dyDescent="0.35">
      <c r="A344" s="5" t="s">
        <v>1091</v>
      </c>
      <c r="B344" s="5"/>
      <c r="C344" s="3" t="s">
        <v>1142</v>
      </c>
      <c r="D344" s="3" t="s">
        <v>1167</v>
      </c>
      <c r="E344" s="3" t="s">
        <v>1205</v>
      </c>
      <c r="F344" s="3" t="s">
        <v>1275</v>
      </c>
      <c r="G344" s="5" t="s">
        <v>213</v>
      </c>
      <c r="H344" s="20" t="s">
        <v>1512</v>
      </c>
    </row>
    <row r="345" spans="1:8" x14ac:dyDescent="0.35">
      <c r="A345" s="5" t="s">
        <v>1091</v>
      </c>
      <c r="B345" s="5"/>
      <c r="C345" s="3" t="s">
        <v>1142</v>
      </c>
      <c r="D345" s="3" t="s">
        <v>1167</v>
      </c>
      <c r="E345" s="3" t="s">
        <v>165</v>
      </c>
      <c r="F345" s="3" t="s">
        <v>1275</v>
      </c>
      <c r="G345" s="5" t="s">
        <v>251</v>
      </c>
      <c r="H345" s="20" t="s">
        <v>1513</v>
      </c>
    </row>
    <row r="346" spans="1:8" x14ac:dyDescent="0.35">
      <c r="A346" s="5" t="s">
        <v>1091</v>
      </c>
      <c r="B346" s="5"/>
      <c r="C346" s="3" t="s">
        <v>1142</v>
      </c>
      <c r="D346" s="3" t="s">
        <v>1167</v>
      </c>
      <c r="E346" s="3" t="s">
        <v>1205</v>
      </c>
      <c r="F346" s="3" t="s">
        <v>1275</v>
      </c>
      <c r="G346" s="5" t="s">
        <v>214</v>
      </c>
      <c r="H346" s="20" t="s">
        <v>1514</v>
      </c>
    </row>
    <row r="347" spans="1:8" x14ac:dyDescent="0.35">
      <c r="A347" s="5" t="s">
        <v>1091</v>
      </c>
      <c r="B347" s="5"/>
      <c r="C347" s="3" t="s">
        <v>1142</v>
      </c>
      <c r="D347" s="3" t="s">
        <v>1167</v>
      </c>
      <c r="E347" s="3" t="s">
        <v>165</v>
      </c>
      <c r="F347" s="3" t="s">
        <v>1275</v>
      </c>
      <c r="G347" s="5" t="s">
        <v>252</v>
      </c>
      <c r="H347" s="20" t="s">
        <v>1515</v>
      </c>
    </row>
    <row r="348" spans="1:8" x14ac:dyDescent="0.35">
      <c r="A348" s="5" t="s">
        <v>1091</v>
      </c>
      <c r="B348" s="5"/>
      <c r="C348" s="3" t="s">
        <v>1142</v>
      </c>
      <c r="D348" s="3" t="s">
        <v>1167</v>
      </c>
      <c r="E348" s="3" t="s">
        <v>1205</v>
      </c>
      <c r="F348" s="3" t="s">
        <v>1275</v>
      </c>
      <c r="G348" s="5" t="s">
        <v>215</v>
      </c>
      <c r="H348" s="20" t="s">
        <v>1516</v>
      </c>
    </row>
    <row r="349" spans="1:8" x14ac:dyDescent="0.35">
      <c r="A349" s="5" t="s">
        <v>1091</v>
      </c>
      <c r="B349" s="5"/>
      <c r="C349" s="3" t="s">
        <v>1142</v>
      </c>
      <c r="D349" s="3" t="s">
        <v>1167</v>
      </c>
      <c r="E349" s="3" t="s">
        <v>1205</v>
      </c>
      <c r="F349" s="3" t="s">
        <v>1275</v>
      </c>
      <c r="G349" s="5" t="s">
        <v>216</v>
      </c>
      <c r="H349" s="20" t="s">
        <v>1517</v>
      </c>
    </row>
    <row r="350" spans="1:8" x14ac:dyDescent="0.35">
      <c r="A350" s="5" t="s">
        <v>1091</v>
      </c>
      <c r="B350" s="5"/>
      <c r="C350" s="3" t="s">
        <v>1142</v>
      </c>
      <c r="D350" s="3" t="s">
        <v>1167</v>
      </c>
      <c r="E350" s="3" t="s">
        <v>1501</v>
      </c>
      <c r="F350" s="3" t="s">
        <v>1275</v>
      </c>
      <c r="G350" s="5" t="s">
        <v>236</v>
      </c>
      <c r="H350" s="20" t="s">
        <v>1518</v>
      </c>
    </row>
    <row r="351" spans="1:8" x14ac:dyDescent="0.35">
      <c r="A351" s="5" t="s">
        <v>1091</v>
      </c>
      <c r="B351" s="5"/>
      <c r="C351" s="3" t="s">
        <v>1142</v>
      </c>
      <c r="D351" s="3" t="s">
        <v>1519</v>
      </c>
      <c r="E351" s="3" t="s">
        <v>1205</v>
      </c>
      <c r="F351" s="3" t="s">
        <v>1270</v>
      </c>
      <c r="G351" s="5" t="s">
        <v>171</v>
      </c>
      <c r="H351" s="20" t="s">
        <v>1520</v>
      </c>
    </row>
    <row r="352" spans="1:8" x14ac:dyDescent="0.35">
      <c r="A352" s="5" t="s">
        <v>1091</v>
      </c>
      <c r="B352" s="5"/>
      <c r="C352" s="3" t="s">
        <v>1142</v>
      </c>
      <c r="D352" s="3" t="s">
        <v>1167</v>
      </c>
      <c r="E352" s="3" t="s">
        <v>1205</v>
      </c>
      <c r="F352" s="3" t="s">
        <v>1275</v>
      </c>
      <c r="G352" s="5" t="s">
        <v>217</v>
      </c>
      <c r="H352" s="20" t="s">
        <v>1521</v>
      </c>
    </row>
    <row r="353" spans="1:8" x14ac:dyDescent="0.35">
      <c r="A353" s="5" t="s">
        <v>1091</v>
      </c>
      <c r="B353" s="5"/>
      <c r="C353" s="3" t="s">
        <v>1142</v>
      </c>
      <c r="D353" s="3" t="s">
        <v>1269</v>
      </c>
      <c r="E353" s="3" t="s">
        <v>1205</v>
      </c>
      <c r="F353" s="3" t="s">
        <v>1270</v>
      </c>
      <c r="G353" s="5" t="s">
        <v>173</v>
      </c>
      <c r="H353" s="20" t="s">
        <v>1522</v>
      </c>
    </row>
    <row r="354" spans="1:8" x14ac:dyDescent="0.35">
      <c r="A354" s="5" t="s">
        <v>1091</v>
      </c>
      <c r="B354" s="5"/>
      <c r="C354" s="3" t="s">
        <v>1142</v>
      </c>
      <c r="D354" s="3" t="s">
        <v>1167</v>
      </c>
      <c r="E354" s="3" t="s">
        <v>164</v>
      </c>
      <c r="F354" s="3" t="s">
        <v>1275</v>
      </c>
      <c r="G354" s="5" t="s">
        <v>231</v>
      </c>
      <c r="H354" s="20" t="s">
        <v>1523</v>
      </c>
    </row>
    <row r="355" spans="1:8" x14ac:dyDescent="0.35">
      <c r="A355" s="5" t="s">
        <v>1091</v>
      </c>
      <c r="B355" s="5"/>
      <c r="C355" s="3" t="s">
        <v>1142</v>
      </c>
      <c r="D355" s="3" t="s">
        <v>1269</v>
      </c>
      <c r="E355" s="3" t="s">
        <v>1205</v>
      </c>
      <c r="F355" s="3" t="s">
        <v>1270</v>
      </c>
      <c r="G355" s="5" t="s">
        <v>172</v>
      </c>
      <c r="H355" s="20" t="s">
        <v>1524</v>
      </c>
    </row>
    <row r="356" spans="1:8" x14ac:dyDescent="0.35">
      <c r="A356" s="5" t="s">
        <v>1091</v>
      </c>
      <c r="B356" s="5"/>
      <c r="C356" s="3" t="s">
        <v>1142</v>
      </c>
      <c r="D356" s="3" t="s">
        <v>1269</v>
      </c>
      <c r="E356" s="3" t="s">
        <v>1426</v>
      </c>
      <c r="F356" s="3" t="s">
        <v>1270</v>
      </c>
      <c r="G356" s="5" t="s">
        <v>256</v>
      </c>
      <c r="H356" s="20" t="s">
        <v>1525</v>
      </c>
    </row>
    <row r="357" spans="1:8" x14ac:dyDescent="0.35">
      <c r="A357" s="5" t="s">
        <v>1091</v>
      </c>
      <c r="B357" s="5"/>
      <c r="C357" s="3" t="s">
        <v>1142</v>
      </c>
      <c r="D357" s="3" t="s">
        <v>1269</v>
      </c>
      <c r="E357" s="3" t="s">
        <v>1426</v>
      </c>
      <c r="F357" s="3" t="s">
        <v>1270</v>
      </c>
      <c r="G357" s="5" t="s">
        <v>257</v>
      </c>
      <c r="H357" s="20" t="s">
        <v>1526</v>
      </c>
    </row>
    <row r="358" spans="1:8" x14ac:dyDescent="0.35">
      <c r="A358" s="5" t="s">
        <v>1091</v>
      </c>
      <c r="B358" s="5"/>
      <c r="C358" s="3" t="s">
        <v>1142</v>
      </c>
      <c r="D358" s="3" t="s">
        <v>1269</v>
      </c>
      <c r="E358" s="3" t="s">
        <v>1330</v>
      </c>
      <c r="F358" s="3" t="s">
        <v>1270</v>
      </c>
      <c r="G358" s="5" t="s">
        <v>258</v>
      </c>
      <c r="H358" s="20" t="s">
        <v>1527</v>
      </c>
    </row>
    <row r="359" spans="1:8" x14ac:dyDescent="0.35">
      <c r="A359" s="5" t="s">
        <v>1091</v>
      </c>
      <c r="B359" s="5"/>
      <c r="C359" s="3" t="s">
        <v>1142</v>
      </c>
      <c r="D359" s="3" t="s">
        <v>1269</v>
      </c>
      <c r="E359" s="3" t="s">
        <v>1330</v>
      </c>
      <c r="F359" s="3" t="s">
        <v>1270</v>
      </c>
      <c r="G359" s="5" t="s">
        <v>259</v>
      </c>
      <c r="H359" s="20" t="s">
        <v>1528</v>
      </c>
    </row>
    <row r="360" spans="1:8" x14ac:dyDescent="0.35">
      <c r="A360" s="5" t="s">
        <v>1091</v>
      </c>
      <c r="B360" s="5"/>
      <c r="C360" s="3" t="s">
        <v>1142</v>
      </c>
      <c r="D360" s="3" t="s">
        <v>1167</v>
      </c>
      <c r="E360" s="3" t="s">
        <v>1205</v>
      </c>
      <c r="F360" s="3" t="s">
        <v>1275</v>
      </c>
      <c r="G360" s="5" t="s">
        <v>202</v>
      </c>
      <c r="H360" s="20" t="s">
        <v>1529</v>
      </c>
    </row>
    <row r="361" spans="1:8" x14ac:dyDescent="0.35">
      <c r="A361" s="5" t="s">
        <v>1091</v>
      </c>
      <c r="B361" s="5"/>
      <c r="C361" s="3" t="s">
        <v>1369</v>
      </c>
      <c r="D361" s="3" t="s">
        <v>53</v>
      </c>
      <c r="E361" s="3" t="s">
        <v>1370</v>
      </c>
      <c r="F361" s="3" t="s">
        <v>1115</v>
      </c>
      <c r="G361" s="5" t="s">
        <v>286</v>
      </c>
      <c r="H361" s="20" t="s">
        <v>1530</v>
      </c>
    </row>
    <row r="362" spans="1:8" x14ac:dyDescent="0.35">
      <c r="A362" s="5" t="s">
        <v>1091</v>
      </c>
      <c r="B362" s="5"/>
      <c r="C362" s="3" t="s">
        <v>1369</v>
      </c>
      <c r="D362" s="3" t="s">
        <v>1370</v>
      </c>
      <c r="E362" s="3" t="s">
        <v>1531</v>
      </c>
      <c r="F362" s="3" t="s">
        <v>1532</v>
      </c>
      <c r="G362" s="5" t="s">
        <v>288</v>
      </c>
      <c r="H362" s="20" t="s">
        <v>1533</v>
      </c>
    </row>
    <row r="363" spans="1:8" x14ac:dyDescent="0.35">
      <c r="A363" s="5" t="s">
        <v>1311</v>
      </c>
      <c r="B363" s="5"/>
      <c r="C363" s="3" t="s">
        <v>1093</v>
      </c>
      <c r="D363" s="3" t="s">
        <v>1418</v>
      </c>
      <c r="E363" s="3" t="s">
        <v>1135</v>
      </c>
      <c r="F363" s="3" t="s">
        <v>1122</v>
      </c>
      <c r="G363" s="5" t="s">
        <v>41</v>
      </c>
      <c r="H363" s="20" t="s">
        <v>1534</v>
      </c>
    </row>
    <row r="364" spans="1:8" x14ac:dyDescent="0.35">
      <c r="A364" s="5" t="s">
        <v>1091</v>
      </c>
      <c r="B364" s="5"/>
      <c r="C364" s="3" t="s">
        <v>125</v>
      </c>
      <c r="D364" s="3" t="s">
        <v>1292</v>
      </c>
      <c r="E364" s="3" t="s">
        <v>1535</v>
      </c>
      <c r="F364" s="3" t="s">
        <v>1424</v>
      </c>
      <c r="G364" s="5" t="s">
        <v>130</v>
      </c>
      <c r="H364" s="20" t="s">
        <v>1536</v>
      </c>
    </row>
    <row r="365" spans="1:8" x14ac:dyDescent="0.35">
      <c r="A365" s="5" t="s">
        <v>1091</v>
      </c>
      <c r="B365" s="5"/>
      <c r="C365" s="3" t="s">
        <v>1249</v>
      </c>
      <c r="D365" s="3" t="s">
        <v>275</v>
      </c>
      <c r="E365" s="3" t="s">
        <v>1114</v>
      </c>
      <c r="F365" s="3" t="s">
        <v>1115</v>
      </c>
      <c r="G365" s="5" t="s">
        <v>278</v>
      </c>
      <c r="H365" s="20" t="s">
        <v>1537</v>
      </c>
    </row>
    <row r="366" spans="1:8" x14ac:dyDescent="0.35">
      <c r="A366" s="5" t="s">
        <v>1091</v>
      </c>
      <c r="B366" s="5"/>
      <c r="C366" s="3" t="s">
        <v>79</v>
      </c>
      <c r="D366" s="3" t="s">
        <v>1130</v>
      </c>
      <c r="E366" s="3" t="s">
        <v>1131</v>
      </c>
      <c r="F366" s="3" t="s">
        <v>1130</v>
      </c>
      <c r="G366" s="5" t="s">
        <v>85</v>
      </c>
      <c r="H366" s="20" t="s">
        <v>1538</v>
      </c>
    </row>
    <row r="367" spans="1:8" x14ac:dyDescent="0.35">
      <c r="A367" s="5" t="s">
        <v>1091</v>
      </c>
      <c r="B367" s="5"/>
      <c r="C367" s="3" t="s">
        <v>1252</v>
      </c>
      <c r="D367" s="3" t="s">
        <v>1253</v>
      </c>
      <c r="E367" s="3" t="s">
        <v>1254</v>
      </c>
      <c r="F367" s="3" t="s">
        <v>1255</v>
      </c>
      <c r="G367" s="5" t="s">
        <v>67</v>
      </c>
      <c r="H367" s="20" t="s">
        <v>1539</v>
      </c>
    </row>
    <row r="368" spans="1:8" x14ac:dyDescent="0.35">
      <c r="A368" s="5" t="s">
        <v>1091</v>
      </c>
      <c r="B368" s="5"/>
      <c r="C368" s="3" t="s">
        <v>1127</v>
      </c>
      <c r="D368" s="3" t="s">
        <v>1540</v>
      </c>
      <c r="E368" s="3" t="s">
        <v>1541</v>
      </c>
      <c r="F368" s="3" t="s">
        <v>1284</v>
      </c>
      <c r="G368" s="5" t="s">
        <v>440</v>
      </c>
      <c r="H368" s="20" t="s">
        <v>1542</v>
      </c>
    </row>
    <row r="369" spans="1:8" x14ac:dyDescent="0.35">
      <c r="A369" s="5" t="s">
        <v>1091</v>
      </c>
      <c r="B369" s="5"/>
      <c r="C369" s="3" t="s">
        <v>1127</v>
      </c>
      <c r="D369" s="3" t="s">
        <v>1540</v>
      </c>
      <c r="E369" s="3" t="s">
        <v>1541</v>
      </c>
      <c r="F369" s="3" t="s">
        <v>1284</v>
      </c>
      <c r="G369" s="5" t="s">
        <v>441</v>
      </c>
      <c r="H369" s="20" t="s">
        <v>1543</v>
      </c>
    </row>
    <row r="370" spans="1:8" x14ac:dyDescent="0.35">
      <c r="A370" s="5" t="s">
        <v>1091</v>
      </c>
      <c r="B370" s="5"/>
      <c r="C370" s="3" t="s">
        <v>125</v>
      </c>
      <c r="D370" s="3" t="s">
        <v>1486</v>
      </c>
      <c r="E370" s="3" t="s">
        <v>1490</v>
      </c>
      <c r="F370" s="3" t="s">
        <v>1424</v>
      </c>
      <c r="G370" s="5" t="s">
        <v>133</v>
      </c>
      <c r="H370" s="20" t="s">
        <v>1544</v>
      </c>
    </row>
    <row r="371" spans="1:8" x14ac:dyDescent="0.35">
      <c r="A371" s="5" t="s">
        <v>1311</v>
      </c>
      <c r="B371" s="5"/>
      <c r="C371" s="3" t="s">
        <v>1093</v>
      </c>
      <c r="D371" s="3" t="s">
        <v>1450</v>
      </c>
      <c r="E371" s="3" t="s">
        <v>1545</v>
      </c>
      <c r="F371" s="3" t="s">
        <v>1122</v>
      </c>
      <c r="G371" s="5" t="s">
        <v>45</v>
      </c>
      <c r="H371" s="20" t="s">
        <v>1546</v>
      </c>
    </row>
    <row r="372" spans="1:8" x14ac:dyDescent="0.35">
      <c r="A372" s="5" t="s">
        <v>1091</v>
      </c>
      <c r="B372" s="5"/>
      <c r="C372" s="3" t="s">
        <v>1127</v>
      </c>
      <c r="D372" s="3" t="s">
        <v>1540</v>
      </c>
      <c r="E372" s="3" t="s">
        <v>1547</v>
      </c>
      <c r="F372" s="3" t="s">
        <v>1324</v>
      </c>
      <c r="G372" s="5" t="s">
        <v>442</v>
      </c>
      <c r="H372" s="20" t="s">
        <v>1548</v>
      </c>
    </row>
    <row r="373" spans="1:8" x14ac:dyDescent="0.35">
      <c r="A373" s="5" t="s">
        <v>1091</v>
      </c>
      <c r="B373" s="5"/>
      <c r="C373" s="3" t="s">
        <v>1142</v>
      </c>
      <c r="D373" s="3" t="s">
        <v>1269</v>
      </c>
      <c r="E373" s="3" t="s">
        <v>1205</v>
      </c>
      <c r="F373" s="3" t="s">
        <v>1270</v>
      </c>
      <c r="G373" s="5" t="s">
        <v>174</v>
      </c>
      <c r="H373" s="20" t="s">
        <v>1549</v>
      </c>
    </row>
    <row r="374" spans="1:8" x14ac:dyDescent="0.35">
      <c r="A374" s="5" t="s">
        <v>1091</v>
      </c>
      <c r="B374" s="5"/>
      <c r="C374" s="3" t="s">
        <v>1142</v>
      </c>
      <c r="D374" s="3" t="s">
        <v>1269</v>
      </c>
      <c r="E374" s="3" t="s">
        <v>1205</v>
      </c>
      <c r="F374" s="3" t="s">
        <v>1270</v>
      </c>
      <c r="G374" s="5" t="s">
        <v>175</v>
      </c>
      <c r="H374" s="20" t="s">
        <v>1550</v>
      </c>
    </row>
    <row r="375" spans="1:8" x14ac:dyDescent="0.35">
      <c r="A375" s="5" t="s">
        <v>1091</v>
      </c>
      <c r="B375" s="5"/>
      <c r="C375" s="3" t="s">
        <v>1264</v>
      </c>
      <c r="D375" s="3" t="s">
        <v>1551</v>
      </c>
      <c r="E375" s="3" t="s">
        <v>105</v>
      </c>
      <c r="F375" s="3" t="s">
        <v>1284</v>
      </c>
      <c r="G375" s="5" t="s">
        <v>105</v>
      </c>
      <c r="H375" s="20" t="s">
        <v>1552</v>
      </c>
    </row>
    <row r="376" spans="1:8" x14ac:dyDescent="0.35">
      <c r="A376" s="5" t="s">
        <v>1091</v>
      </c>
      <c r="B376" s="5"/>
      <c r="C376" s="3" t="s">
        <v>125</v>
      </c>
      <c r="D376" s="3" t="s">
        <v>1292</v>
      </c>
      <c r="E376" s="3" t="s">
        <v>1423</v>
      </c>
      <c r="F376" s="3" t="s">
        <v>1553</v>
      </c>
      <c r="G376" s="5" t="s">
        <v>147</v>
      </c>
      <c r="H376" s="20" t="s">
        <v>1554</v>
      </c>
    </row>
    <row r="377" spans="1:8" x14ac:dyDescent="0.35">
      <c r="A377" s="5" t="s">
        <v>1091</v>
      </c>
      <c r="B377" s="5"/>
      <c r="C377" s="3" t="s">
        <v>1264</v>
      </c>
      <c r="D377" s="3" t="s">
        <v>1265</v>
      </c>
      <c r="E377" s="3" t="s">
        <v>1266</v>
      </c>
      <c r="F377" s="3" t="s">
        <v>1316</v>
      </c>
      <c r="G377" s="5" t="s">
        <v>124</v>
      </c>
      <c r="H377" s="20" t="s">
        <v>1555</v>
      </c>
    </row>
    <row r="378" spans="1:8" x14ac:dyDescent="0.35">
      <c r="A378" s="5" t="s">
        <v>1091</v>
      </c>
      <c r="B378" s="5"/>
      <c r="C378" s="3" t="s">
        <v>79</v>
      </c>
      <c r="D378" s="3" t="s">
        <v>1117</v>
      </c>
      <c r="E378" s="3" t="s">
        <v>1260</v>
      </c>
      <c r="F378" s="3" t="s">
        <v>1556</v>
      </c>
      <c r="G378" s="5" t="s">
        <v>90</v>
      </c>
      <c r="H378" s="20" t="s">
        <v>1557</v>
      </c>
    </row>
    <row r="379" spans="1:8" x14ac:dyDescent="0.35">
      <c r="A379" s="5" t="s">
        <v>1091</v>
      </c>
      <c r="B379" s="5"/>
      <c r="C379" s="3" t="s">
        <v>1264</v>
      </c>
      <c r="D379" s="3" t="s">
        <v>1360</v>
      </c>
      <c r="E379" s="3" t="s">
        <v>106</v>
      </c>
      <c r="F379" s="3" t="s">
        <v>1558</v>
      </c>
      <c r="G379" s="5" t="s">
        <v>402</v>
      </c>
      <c r="H379" s="20" t="s">
        <v>1559</v>
      </c>
    </row>
    <row r="380" spans="1:8" x14ac:dyDescent="0.35">
      <c r="A380" s="5" t="s">
        <v>1091</v>
      </c>
      <c r="B380" s="5"/>
      <c r="C380" s="3" t="s">
        <v>1142</v>
      </c>
      <c r="D380" s="3" t="s">
        <v>1269</v>
      </c>
      <c r="E380" s="3" t="s">
        <v>1560</v>
      </c>
      <c r="F380" s="3" t="s">
        <v>1270</v>
      </c>
      <c r="G380" s="5" t="s">
        <v>266</v>
      </c>
      <c r="H380" s="20" t="s">
        <v>1561</v>
      </c>
    </row>
    <row r="381" spans="1:8" x14ac:dyDescent="0.35">
      <c r="A381" s="5" t="s">
        <v>1091</v>
      </c>
      <c r="B381" s="5"/>
      <c r="C381" s="3" t="s">
        <v>1093</v>
      </c>
      <c r="D381" s="3" t="s">
        <v>1308</v>
      </c>
      <c r="E381" s="3" t="s">
        <v>1562</v>
      </c>
      <c r="F381" s="3" t="s">
        <v>1122</v>
      </c>
      <c r="G381" s="5" t="s">
        <v>469</v>
      </c>
      <c r="H381" s="20" t="s">
        <v>1563</v>
      </c>
    </row>
    <row r="382" spans="1:8" x14ac:dyDescent="0.35">
      <c r="A382" s="5" t="s">
        <v>1311</v>
      </c>
      <c r="B382" s="5"/>
      <c r="C382" s="3" t="s">
        <v>1093</v>
      </c>
      <c r="D382" s="3" t="s">
        <v>1171</v>
      </c>
      <c r="E382" s="3" t="s">
        <v>1172</v>
      </c>
      <c r="F382" s="3" t="s">
        <v>1122</v>
      </c>
      <c r="G382" s="5" t="s">
        <v>6</v>
      </c>
      <c r="H382" s="20" t="s">
        <v>1564</v>
      </c>
    </row>
    <row r="383" spans="1:8" x14ac:dyDescent="0.35">
      <c r="A383" s="5" t="s">
        <v>1091</v>
      </c>
      <c r="B383" s="5"/>
      <c r="C383" s="3" t="s">
        <v>1249</v>
      </c>
      <c r="D383" s="3" t="s">
        <v>275</v>
      </c>
      <c r="E383" s="3" t="s">
        <v>1114</v>
      </c>
      <c r="F383" s="3" t="s">
        <v>1115</v>
      </c>
      <c r="G383" s="5" t="s">
        <v>280</v>
      </c>
      <c r="H383" s="20" t="s">
        <v>1565</v>
      </c>
    </row>
    <row r="384" spans="1:8" x14ac:dyDescent="0.35">
      <c r="A384" s="5" t="s">
        <v>1091</v>
      </c>
      <c r="B384" s="5"/>
      <c r="C384" s="3" t="s">
        <v>1127</v>
      </c>
      <c r="D384" s="3" t="s">
        <v>1393</v>
      </c>
      <c r="E384" s="3" t="s">
        <v>1566</v>
      </c>
      <c r="F384" s="3" t="s">
        <v>1284</v>
      </c>
      <c r="G384" s="5" t="s">
        <v>551</v>
      </c>
      <c r="H384" s="20" t="s">
        <v>1567</v>
      </c>
    </row>
    <row r="385" spans="1:8" x14ac:dyDescent="0.35">
      <c r="A385" s="5" t="s">
        <v>1311</v>
      </c>
      <c r="B385" s="5"/>
      <c r="C385" s="3" t="s">
        <v>1093</v>
      </c>
      <c r="D385" s="3" t="s">
        <v>1123</v>
      </c>
      <c r="E385" s="3" t="s">
        <v>1198</v>
      </c>
      <c r="F385" s="3" t="s">
        <v>1125</v>
      </c>
      <c r="G385" s="5" t="s">
        <v>48</v>
      </c>
      <c r="H385" s="20" t="s">
        <v>1568</v>
      </c>
    </row>
    <row r="386" spans="1:8" x14ac:dyDescent="0.35">
      <c r="A386" s="5" t="s">
        <v>1091</v>
      </c>
      <c r="B386" s="5"/>
      <c r="C386" s="3" t="s">
        <v>1142</v>
      </c>
      <c r="D386" s="3" t="s">
        <v>1167</v>
      </c>
      <c r="E386" s="3" t="s">
        <v>164</v>
      </c>
      <c r="F386" s="3" t="s">
        <v>1275</v>
      </c>
      <c r="G386" s="5" t="s">
        <v>234</v>
      </c>
      <c r="H386" s="20" t="s">
        <v>1569</v>
      </c>
    </row>
    <row r="387" spans="1:8" x14ac:dyDescent="0.35">
      <c r="A387" s="5" t="s">
        <v>1091</v>
      </c>
      <c r="B387" s="5"/>
      <c r="C387" s="3" t="s">
        <v>1142</v>
      </c>
      <c r="D387" s="3" t="s">
        <v>1269</v>
      </c>
      <c r="E387" s="3" t="s">
        <v>1205</v>
      </c>
      <c r="F387" s="3" t="s">
        <v>1270</v>
      </c>
      <c r="G387" s="5" t="s">
        <v>177</v>
      </c>
      <c r="H387" s="20" t="s">
        <v>1570</v>
      </c>
    </row>
    <row r="388" spans="1:8" x14ac:dyDescent="0.35">
      <c r="A388" s="5" t="s">
        <v>1091</v>
      </c>
      <c r="B388" s="5"/>
      <c r="C388" s="3" t="s">
        <v>1142</v>
      </c>
      <c r="D388" s="3" t="s">
        <v>1269</v>
      </c>
      <c r="E388" s="3" t="s">
        <v>1205</v>
      </c>
      <c r="F388" s="3" t="s">
        <v>1270</v>
      </c>
      <c r="G388" s="5" t="s">
        <v>178</v>
      </c>
      <c r="H388" s="20" t="s">
        <v>1571</v>
      </c>
    </row>
    <row r="389" spans="1:8" x14ac:dyDescent="0.35">
      <c r="A389" s="5" t="s">
        <v>1091</v>
      </c>
      <c r="B389" s="5"/>
      <c r="C389" s="3" t="s">
        <v>79</v>
      </c>
      <c r="D389" s="3" t="s">
        <v>1238</v>
      </c>
      <c r="E389" s="3" t="s">
        <v>1416</v>
      </c>
      <c r="F389" s="3" t="s">
        <v>1130</v>
      </c>
      <c r="G389" s="5" t="s">
        <v>554</v>
      </c>
      <c r="H389" s="20" t="s">
        <v>1572</v>
      </c>
    </row>
    <row r="390" spans="1:8" x14ac:dyDescent="0.35">
      <c r="A390" s="5" t="s">
        <v>1091</v>
      </c>
      <c r="B390" s="5"/>
      <c r="C390" s="3" t="s">
        <v>1142</v>
      </c>
      <c r="D390" s="3" t="s">
        <v>1573</v>
      </c>
      <c r="E390" s="3" t="s">
        <v>1574</v>
      </c>
      <c r="F390" s="3" t="s">
        <v>1275</v>
      </c>
      <c r="G390" s="5" t="s">
        <v>539</v>
      </c>
      <c r="H390" s="20" t="s">
        <v>1575</v>
      </c>
    </row>
    <row r="391" spans="1:8" x14ac:dyDescent="0.35">
      <c r="A391" s="5" t="s">
        <v>1091</v>
      </c>
      <c r="B391" s="5"/>
      <c r="C391" s="3" t="s">
        <v>1142</v>
      </c>
      <c r="D391" s="3" t="s">
        <v>1269</v>
      </c>
      <c r="E391" s="3" t="s">
        <v>1560</v>
      </c>
      <c r="F391" s="3" t="s">
        <v>1270</v>
      </c>
      <c r="G391" s="5" t="s">
        <v>267</v>
      </c>
      <c r="H391" s="20" t="s">
        <v>1576</v>
      </c>
    </row>
    <row r="392" spans="1:8" x14ac:dyDescent="0.35">
      <c r="A392" s="5" t="s">
        <v>1091</v>
      </c>
      <c r="B392" s="5"/>
      <c r="C392" s="3" t="s">
        <v>1142</v>
      </c>
      <c r="D392" s="3" t="s">
        <v>1269</v>
      </c>
      <c r="E392" s="3" t="s">
        <v>1205</v>
      </c>
      <c r="F392" s="3" t="s">
        <v>1270</v>
      </c>
      <c r="G392" s="5" t="s">
        <v>179</v>
      </c>
      <c r="H392" s="20" t="s">
        <v>1577</v>
      </c>
    </row>
    <row r="393" spans="1:8" x14ac:dyDescent="0.35">
      <c r="A393" s="5" t="s">
        <v>1091</v>
      </c>
      <c r="B393" s="5"/>
      <c r="C393" s="3" t="s">
        <v>1142</v>
      </c>
      <c r="D393" s="3" t="s">
        <v>1269</v>
      </c>
      <c r="E393" s="3" t="s">
        <v>1205</v>
      </c>
      <c r="F393" s="3" t="s">
        <v>1270</v>
      </c>
      <c r="G393" s="5" t="s">
        <v>180</v>
      </c>
      <c r="H393" s="20" t="s">
        <v>1578</v>
      </c>
    </row>
    <row r="394" spans="1:8" x14ac:dyDescent="0.35">
      <c r="A394" s="5" t="s">
        <v>1091</v>
      </c>
      <c r="B394" s="5"/>
      <c r="C394" s="3" t="s">
        <v>1142</v>
      </c>
      <c r="D394" s="3" t="s">
        <v>1269</v>
      </c>
      <c r="E394" s="3" t="s">
        <v>1274</v>
      </c>
      <c r="F394" s="3" t="s">
        <v>1270</v>
      </c>
      <c r="G394" s="5" t="s">
        <v>248</v>
      </c>
      <c r="H394" s="20" t="s">
        <v>1579</v>
      </c>
    </row>
    <row r="395" spans="1:8" x14ac:dyDescent="0.35">
      <c r="A395" s="5" t="s">
        <v>1091</v>
      </c>
      <c r="B395" s="5"/>
      <c r="C395" s="3" t="s">
        <v>1142</v>
      </c>
      <c r="D395" s="3" t="s">
        <v>1269</v>
      </c>
      <c r="E395" s="3" t="s">
        <v>1205</v>
      </c>
      <c r="F395" s="3" t="s">
        <v>1270</v>
      </c>
      <c r="G395" s="5" t="s">
        <v>181</v>
      </c>
      <c r="H395" s="20" t="s">
        <v>1580</v>
      </c>
    </row>
    <row r="396" spans="1:8" x14ac:dyDescent="0.35">
      <c r="A396" s="5" t="s">
        <v>1091</v>
      </c>
      <c r="B396" s="5"/>
      <c r="C396" s="3" t="s">
        <v>1142</v>
      </c>
      <c r="D396" s="3" t="s">
        <v>1269</v>
      </c>
      <c r="E396" s="3" t="s">
        <v>1205</v>
      </c>
      <c r="F396" s="3" t="s">
        <v>1270</v>
      </c>
      <c r="G396" s="5" t="s">
        <v>182</v>
      </c>
      <c r="H396" s="20" t="s">
        <v>1581</v>
      </c>
    </row>
    <row r="397" spans="1:8" x14ac:dyDescent="0.35">
      <c r="A397" s="5" t="s">
        <v>1091</v>
      </c>
      <c r="B397" s="5"/>
      <c r="C397" s="3" t="s">
        <v>1142</v>
      </c>
      <c r="D397" s="3" t="s">
        <v>1269</v>
      </c>
      <c r="E397" s="3" t="s">
        <v>1205</v>
      </c>
      <c r="F397" s="3" t="s">
        <v>1270</v>
      </c>
      <c r="G397" s="5" t="s">
        <v>183</v>
      </c>
      <c r="H397" s="20" t="s">
        <v>1582</v>
      </c>
    </row>
    <row r="398" spans="1:8" x14ac:dyDescent="0.35">
      <c r="A398" s="5" t="s">
        <v>1091</v>
      </c>
      <c r="B398" s="5"/>
      <c r="C398" s="3" t="s">
        <v>1142</v>
      </c>
      <c r="D398" s="3" t="s">
        <v>1269</v>
      </c>
      <c r="E398" s="3" t="s">
        <v>1205</v>
      </c>
      <c r="F398" s="3" t="s">
        <v>1270</v>
      </c>
      <c r="G398" s="5" t="s">
        <v>184</v>
      </c>
      <c r="H398" s="20" t="s">
        <v>1583</v>
      </c>
    </row>
    <row r="399" spans="1:8" x14ac:dyDescent="0.35">
      <c r="A399" s="5" t="s">
        <v>1091</v>
      </c>
      <c r="B399" s="5"/>
      <c r="C399" s="3" t="s">
        <v>1142</v>
      </c>
      <c r="D399" s="3" t="s">
        <v>1167</v>
      </c>
      <c r="E399" s="3" t="s">
        <v>1168</v>
      </c>
      <c r="F399" s="3" t="s">
        <v>1169</v>
      </c>
      <c r="G399" s="5" t="s">
        <v>269</v>
      </c>
      <c r="H399" s="20" t="s">
        <v>1584</v>
      </c>
    </row>
    <row r="400" spans="1:8" x14ac:dyDescent="0.35">
      <c r="A400" s="5" t="s">
        <v>1091</v>
      </c>
      <c r="B400" s="5"/>
      <c r="C400" s="3" t="s">
        <v>1142</v>
      </c>
      <c r="D400" s="3" t="s">
        <v>1269</v>
      </c>
      <c r="E400" s="3" t="s">
        <v>1205</v>
      </c>
      <c r="F400" s="3" t="s">
        <v>1270</v>
      </c>
      <c r="G400" s="5" t="s">
        <v>185</v>
      </c>
      <c r="H400" s="20" t="s">
        <v>1585</v>
      </c>
    </row>
    <row r="401" spans="1:8" x14ac:dyDescent="0.35">
      <c r="A401" s="5" t="s">
        <v>1091</v>
      </c>
      <c r="B401" s="5"/>
      <c r="C401" s="3" t="s">
        <v>1142</v>
      </c>
      <c r="D401" s="3" t="s">
        <v>1470</v>
      </c>
      <c r="E401" s="3" t="s">
        <v>1426</v>
      </c>
      <c r="F401" s="3" t="s">
        <v>1476</v>
      </c>
      <c r="G401" s="5" t="s">
        <v>254</v>
      </c>
      <c r="H401" s="20" t="s">
        <v>1586</v>
      </c>
    </row>
    <row r="402" spans="1:8" x14ac:dyDescent="0.35">
      <c r="A402" s="5" t="s">
        <v>1091</v>
      </c>
      <c r="B402" s="5"/>
      <c r="C402" s="3" t="s">
        <v>125</v>
      </c>
      <c r="D402" s="3" t="s">
        <v>1319</v>
      </c>
      <c r="E402" s="3" t="s">
        <v>1320</v>
      </c>
      <c r="F402" s="3" t="s">
        <v>1321</v>
      </c>
      <c r="G402" s="5" t="s">
        <v>139</v>
      </c>
      <c r="H402" s="20" t="s">
        <v>1587</v>
      </c>
    </row>
    <row r="403" spans="1:8" x14ac:dyDescent="0.35">
      <c r="A403" s="5" t="s">
        <v>1091</v>
      </c>
      <c r="B403" s="5"/>
      <c r="C403" s="3" t="s">
        <v>1252</v>
      </c>
      <c r="D403" s="3" t="s">
        <v>1253</v>
      </c>
      <c r="E403" s="3" t="s">
        <v>51</v>
      </c>
      <c r="F403" s="3" t="s">
        <v>1255</v>
      </c>
      <c r="G403" s="5" t="s">
        <v>454</v>
      </c>
      <c r="H403" s="20" t="s">
        <v>1588</v>
      </c>
    </row>
    <row r="404" spans="1:8" x14ac:dyDescent="0.35">
      <c r="A404" s="5" t="s">
        <v>1091</v>
      </c>
      <c r="B404" s="5"/>
      <c r="C404" s="3" t="s">
        <v>1252</v>
      </c>
      <c r="D404" s="3" t="s">
        <v>1253</v>
      </c>
      <c r="E404" s="3" t="s">
        <v>1254</v>
      </c>
      <c r="F404" s="3" t="s">
        <v>1589</v>
      </c>
      <c r="G404" s="5" t="s">
        <v>71</v>
      </c>
      <c r="H404" s="20" t="s">
        <v>1590</v>
      </c>
    </row>
    <row r="405" spans="1:8" x14ac:dyDescent="0.35">
      <c r="A405" s="5" t="s">
        <v>1091</v>
      </c>
      <c r="B405" s="5"/>
      <c r="C405" s="3" t="s">
        <v>1252</v>
      </c>
      <c r="D405" s="3" t="s">
        <v>1259</v>
      </c>
      <c r="E405" s="3" t="s">
        <v>1260</v>
      </c>
      <c r="F405" s="3" t="s">
        <v>1255</v>
      </c>
      <c r="G405" s="5" t="s">
        <v>55</v>
      </c>
      <c r="H405" s="20" t="s">
        <v>1591</v>
      </c>
    </row>
    <row r="406" spans="1:8" x14ac:dyDescent="0.35">
      <c r="A406" s="5" t="s">
        <v>1091</v>
      </c>
      <c r="B406" s="5"/>
      <c r="C406" s="3" t="s">
        <v>79</v>
      </c>
      <c r="D406" s="3" t="s">
        <v>1132</v>
      </c>
      <c r="E406" s="3" t="s">
        <v>1592</v>
      </c>
      <c r="F406" s="3" t="s">
        <v>1593</v>
      </c>
      <c r="G406" s="5" t="s">
        <v>555</v>
      </c>
      <c r="H406" s="20" t="s">
        <v>1594</v>
      </c>
    </row>
    <row r="407" spans="1:8" x14ac:dyDescent="0.35">
      <c r="A407" s="5" t="s">
        <v>1091</v>
      </c>
      <c r="B407" s="5"/>
      <c r="C407" s="3" t="s">
        <v>1252</v>
      </c>
      <c r="D407" s="3" t="s">
        <v>1407</v>
      </c>
      <c r="E407" s="3" t="s">
        <v>1412</v>
      </c>
      <c r="F407" s="3" t="s">
        <v>1595</v>
      </c>
      <c r="G407" s="5" t="s">
        <v>77</v>
      </c>
      <c r="H407" s="20" t="s">
        <v>1596</v>
      </c>
    </row>
    <row r="408" spans="1:8" x14ac:dyDescent="0.35">
      <c r="A408" s="5" t="s">
        <v>1091</v>
      </c>
      <c r="B408" s="5"/>
      <c r="C408" s="3" t="s">
        <v>1252</v>
      </c>
      <c r="D408" s="3" t="s">
        <v>1259</v>
      </c>
      <c r="E408" s="3" t="s">
        <v>1287</v>
      </c>
      <c r="F408" s="3" t="s">
        <v>1255</v>
      </c>
      <c r="G408" s="5" t="s">
        <v>62</v>
      </c>
      <c r="H408" s="20" t="s">
        <v>1597</v>
      </c>
    </row>
    <row r="409" spans="1:8" x14ac:dyDescent="0.35">
      <c r="A409" s="5" t="s">
        <v>1091</v>
      </c>
      <c r="B409" s="5"/>
      <c r="C409" s="3" t="s">
        <v>1252</v>
      </c>
      <c r="D409" s="3" t="s">
        <v>1253</v>
      </c>
      <c r="E409" s="3" t="s">
        <v>1598</v>
      </c>
      <c r="F409" s="3" t="s">
        <v>1589</v>
      </c>
      <c r="G409" s="5" t="s">
        <v>66</v>
      </c>
      <c r="H409" s="20" t="s">
        <v>1599</v>
      </c>
    </row>
    <row r="410" spans="1:8" x14ac:dyDescent="0.35">
      <c r="A410" s="5" t="s">
        <v>1091</v>
      </c>
      <c r="B410" s="5"/>
      <c r="C410" s="3" t="s">
        <v>1252</v>
      </c>
      <c r="D410" s="3" t="s">
        <v>1253</v>
      </c>
      <c r="E410" s="3" t="s">
        <v>1598</v>
      </c>
      <c r="F410" s="3" t="s">
        <v>1255</v>
      </c>
      <c r="G410" s="5" t="s">
        <v>65</v>
      </c>
      <c r="H410" s="20" t="s">
        <v>1600</v>
      </c>
    </row>
    <row r="411" spans="1:8" x14ac:dyDescent="0.35">
      <c r="A411" s="5" t="s">
        <v>1311</v>
      </c>
      <c r="B411" s="5"/>
      <c r="C411" s="3" t="s">
        <v>1093</v>
      </c>
      <c r="D411" s="3" t="s">
        <v>1162</v>
      </c>
      <c r="E411" s="3" t="s">
        <v>1189</v>
      </c>
      <c r="F411" s="3" t="s">
        <v>1122</v>
      </c>
      <c r="G411" s="5" t="s">
        <v>12</v>
      </c>
      <c r="H411" s="20" t="s">
        <v>1455</v>
      </c>
    </row>
    <row r="412" spans="1:8" x14ac:dyDescent="0.35">
      <c r="A412" s="5" t="s">
        <v>1091</v>
      </c>
      <c r="B412" s="5"/>
      <c r="C412" s="3" t="s">
        <v>1093</v>
      </c>
      <c r="D412" s="3" t="s">
        <v>1308</v>
      </c>
      <c r="E412" s="3" t="s">
        <v>1309</v>
      </c>
      <c r="F412" s="3" t="s">
        <v>1122</v>
      </c>
      <c r="G412" s="5" t="s">
        <v>478</v>
      </c>
      <c r="H412" s="20" t="s">
        <v>1601</v>
      </c>
    </row>
    <row r="413" spans="1:8" x14ac:dyDescent="0.35">
      <c r="A413" s="5" t="s">
        <v>1091</v>
      </c>
      <c r="B413" s="5"/>
      <c r="C413" s="3" t="s">
        <v>1127</v>
      </c>
      <c r="D413" s="3" t="s">
        <v>1540</v>
      </c>
      <c r="E413" s="3" t="s">
        <v>1541</v>
      </c>
      <c r="F413" s="3" t="s">
        <v>1284</v>
      </c>
      <c r="G413" s="5" t="s">
        <v>439</v>
      </c>
      <c r="H413" s="20" t="s">
        <v>1602</v>
      </c>
    </row>
    <row r="414" spans="1:8" x14ac:dyDescent="0.35">
      <c r="A414" s="5" t="s">
        <v>1091</v>
      </c>
      <c r="B414" s="5"/>
      <c r="C414" s="3" t="s">
        <v>125</v>
      </c>
      <c r="D414" s="3" t="s">
        <v>1603</v>
      </c>
      <c r="E414" s="3" t="s">
        <v>1490</v>
      </c>
      <c r="F414" s="3" t="s">
        <v>1604</v>
      </c>
      <c r="G414" s="5" t="s">
        <v>143</v>
      </c>
      <c r="H414" s="20" t="s">
        <v>1605</v>
      </c>
    </row>
    <row r="415" spans="1:8" x14ac:dyDescent="0.35">
      <c r="A415" s="5" t="s">
        <v>1091</v>
      </c>
      <c r="B415" s="5"/>
      <c r="C415" s="3" t="s">
        <v>125</v>
      </c>
      <c r="D415" s="3" t="s">
        <v>1603</v>
      </c>
      <c r="E415" s="3" t="s">
        <v>1490</v>
      </c>
      <c r="F415" s="3" t="s">
        <v>1604</v>
      </c>
      <c r="G415" s="5" t="s">
        <v>144</v>
      </c>
      <c r="H415" s="20" t="s">
        <v>1606</v>
      </c>
    </row>
    <row r="416" spans="1:8" x14ac:dyDescent="0.35">
      <c r="A416" s="5" t="s">
        <v>1311</v>
      </c>
      <c r="B416" s="5"/>
      <c r="C416" s="3" t="s">
        <v>1093</v>
      </c>
      <c r="D416" s="3" t="s">
        <v>1162</v>
      </c>
      <c r="E416" s="3" t="s">
        <v>1189</v>
      </c>
      <c r="F416" s="3" t="s">
        <v>1312</v>
      </c>
      <c r="G416" s="5" t="s">
        <v>27</v>
      </c>
      <c r="H416" s="20" t="s">
        <v>1459</v>
      </c>
    </row>
    <row r="417" spans="1:8" x14ac:dyDescent="0.35">
      <c r="A417" s="5" t="s">
        <v>1091</v>
      </c>
      <c r="B417" s="5"/>
      <c r="C417" s="3" t="s">
        <v>1093</v>
      </c>
      <c r="D417" s="3" t="s">
        <v>1308</v>
      </c>
      <c r="E417" s="3" t="s">
        <v>1309</v>
      </c>
      <c r="F417" s="3" t="s">
        <v>1456</v>
      </c>
      <c r="G417" s="5" t="s">
        <v>481</v>
      </c>
      <c r="H417" s="20" t="s">
        <v>1457</v>
      </c>
    </row>
    <row r="418" spans="1:8" x14ac:dyDescent="0.35">
      <c r="A418" s="5" t="s">
        <v>1091</v>
      </c>
      <c r="B418" s="5"/>
      <c r="C418" s="3" t="s">
        <v>79</v>
      </c>
      <c r="D418" s="3" t="s">
        <v>1117</v>
      </c>
      <c r="E418" s="3" t="s">
        <v>1260</v>
      </c>
      <c r="F418" s="3" t="s">
        <v>1593</v>
      </c>
      <c r="G418" s="5" t="s">
        <v>89</v>
      </c>
      <c r="H418" s="20" t="s">
        <v>1607</v>
      </c>
    </row>
    <row r="419" spans="1:8" x14ac:dyDescent="0.35">
      <c r="A419" s="5" t="s">
        <v>1091</v>
      </c>
      <c r="B419" s="5"/>
      <c r="C419" s="3" t="s">
        <v>1252</v>
      </c>
      <c r="D419" s="3" t="s">
        <v>1253</v>
      </c>
      <c r="E419" s="3" t="s">
        <v>1598</v>
      </c>
      <c r="F419" s="3" t="s">
        <v>1255</v>
      </c>
      <c r="G419" s="5" t="s">
        <v>65</v>
      </c>
      <c r="H419" s="20" t="s">
        <v>1600</v>
      </c>
    </row>
    <row r="420" spans="1:8" x14ac:dyDescent="0.35">
      <c r="A420" s="5" t="s">
        <v>1091</v>
      </c>
      <c r="B420" s="5"/>
      <c r="C420" s="3" t="s">
        <v>1252</v>
      </c>
      <c r="D420" s="3" t="s">
        <v>1253</v>
      </c>
      <c r="E420" s="3" t="s">
        <v>51</v>
      </c>
      <c r="F420" s="3" t="s">
        <v>1257</v>
      </c>
      <c r="G420" s="5" t="s">
        <v>455</v>
      </c>
      <c r="H420" s="20" t="s">
        <v>1608</v>
      </c>
    </row>
    <row r="421" spans="1:8" x14ac:dyDescent="0.35">
      <c r="A421" s="5" t="s">
        <v>1091</v>
      </c>
      <c r="B421" s="5"/>
      <c r="C421" s="3" t="s">
        <v>1252</v>
      </c>
      <c r="D421" s="3" t="s">
        <v>1609</v>
      </c>
      <c r="E421" s="3" t="s">
        <v>1412</v>
      </c>
      <c r="F421" s="3" t="s">
        <v>1257</v>
      </c>
      <c r="G421" s="5" t="s">
        <v>456</v>
      </c>
      <c r="H421" s="20" t="s">
        <v>1610</v>
      </c>
    </row>
    <row r="422" spans="1:8" x14ac:dyDescent="0.35">
      <c r="A422" s="5" t="s">
        <v>1091</v>
      </c>
      <c r="B422" s="5"/>
      <c r="C422" s="3" t="s">
        <v>79</v>
      </c>
      <c r="D422" s="3" t="s">
        <v>1117</v>
      </c>
      <c r="E422" s="3" t="s">
        <v>1155</v>
      </c>
      <c r="F422" s="3" t="s">
        <v>1134</v>
      </c>
      <c r="G422" s="5" t="s">
        <v>98</v>
      </c>
      <c r="H422" s="20" t="s">
        <v>1611</v>
      </c>
    </row>
    <row r="423" spans="1:8" x14ac:dyDescent="0.35">
      <c r="A423" s="5" t="s">
        <v>1091</v>
      </c>
      <c r="B423" s="5"/>
      <c r="C423" s="3" t="s">
        <v>1296</v>
      </c>
      <c r="D423" s="3" t="s">
        <v>1612</v>
      </c>
      <c r="E423" s="3" t="s">
        <v>1613</v>
      </c>
      <c r="F423" s="3" t="s">
        <v>1614</v>
      </c>
      <c r="G423" s="5" t="s">
        <v>404</v>
      </c>
      <c r="H423" s="20" t="s">
        <v>1615</v>
      </c>
    </row>
    <row r="424" spans="1:8" x14ac:dyDescent="0.35">
      <c r="A424" s="5" t="s">
        <v>1091</v>
      </c>
      <c r="B424" s="5"/>
      <c r="C424" s="3" t="s">
        <v>1252</v>
      </c>
      <c r="D424" s="3" t="s">
        <v>52</v>
      </c>
      <c r="E424" s="3" t="s">
        <v>1412</v>
      </c>
      <c r="F424" s="3" t="s">
        <v>1255</v>
      </c>
      <c r="G424" s="5" t="s">
        <v>73</v>
      </c>
      <c r="H424" s="20" t="s">
        <v>1616</v>
      </c>
    </row>
    <row r="425" spans="1:8" x14ac:dyDescent="0.35">
      <c r="A425" s="5" t="s">
        <v>1091</v>
      </c>
      <c r="B425" s="5"/>
      <c r="C425" s="3" t="s">
        <v>125</v>
      </c>
      <c r="D425" s="3" t="s">
        <v>1319</v>
      </c>
      <c r="E425" s="3" t="s">
        <v>1617</v>
      </c>
      <c r="F425" s="3" t="s">
        <v>1424</v>
      </c>
      <c r="G425" s="5" t="s">
        <v>135</v>
      </c>
      <c r="H425" s="20" t="s">
        <v>1618</v>
      </c>
    </row>
    <row r="426" spans="1:8" x14ac:dyDescent="0.35">
      <c r="A426" s="5" t="s">
        <v>1091</v>
      </c>
      <c r="B426" s="5"/>
      <c r="C426" s="3" t="s">
        <v>125</v>
      </c>
      <c r="D426" s="3" t="s">
        <v>1619</v>
      </c>
      <c r="E426" s="3" t="s">
        <v>1620</v>
      </c>
      <c r="F426" s="3" t="s">
        <v>1424</v>
      </c>
      <c r="G426" s="5" t="s">
        <v>132</v>
      </c>
      <c r="H426" s="20" t="s">
        <v>1621</v>
      </c>
    </row>
    <row r="427" spans="1:8" x14ac:dyDescent="0.35">
      <c r="A427" s="5" t="s">
        <v>1091</v>
      </c>
      <c r="B427" s="5"/>
      <c r="C427" s="3" t="s">
        <v>125</v>
      </c>
      <c r="D427" s="3" t="s">
        <v>1603</v>
      </c>
      <c r="E427" s="3" t="s">
        <v>1490</v>
      </c>
      <c r="F427" s="3" t="s">
        <v>1604</v>
      </c>
      <c r="G427" s="5" t="s">
        <v>142</v>
      </c>
      <c r="H427" s="20" t="s">
        <v>1622</v>
      </c>
    </row>
    <row r="428" spans="1:8" x14ac:dyDescent="0.35">
      <c r="A428" s="5" t="s">
        <v>1091</v>
      </c>
      <c r="B428" s="5"/>
      <c r="C428" s="3" t="s">
        <v>1181</v>
      </c>
      <c r="D428" s="3" t="s">
        <v>1155</v>
      </c>
      <c r="E428" s="3" t="s">
        <v>1623</v>
      </c>
      <c r="F428" s="3" t="s">
        <v>1158</v>
      </c>
      <c r="G428" s="5" t="s">
        <v>153</v>
      </c>
      <c r="H428" s="20" t="s">
        <v>1624</v>
      </c>
    </row>
    <row r="429" spans="1:8" x14ac:dyDescent="0.35">
      <c r="A429" s="5" t="s">
        <v>1091</v>
      </c>
      <c r="B429" s="5"/>
      <c r="C429" s="3" t="s">
        <v>125</v>
      </c>
      <c r="D429" s="3" t="s">
        <v>1603</v>
      </c>
      <c r="E429" s="3" t="s">
        <v>1490</v>
      </c>
      <c r="F429" s="3" t="s">
        <v>1424</v>
      </c>
      <c r="G429" s="5" t="s">
        <v>141</v>
      </c>
      <c r="H429" s="20" t="s">
        <v>1625</v>
      </c>
    </row>
    <row r="430" spans="1:8" x14ac:dyDescent="0.35">
      <c r="A430" s="5" t="s">
        <v>1091</v>
      </c>
      <c r="B430" s="5"/>
      <c r="C430" s="3" t="s">
        <v>1252</v>
      </c>
      <c r="D430" s="3" t="s">
        <v>1626</v>
      </c>
      <c r="E430" s="3" t="s">
        <v>1412</v>
      </c>
      <c r="F430" s="3" t="s">
        <v>1257</v>
      </c>
      <c r="G430" s="5" t="s">
        <v>74</v>
      </c>
      <c r="H430" s="20" t="s">
        <v>1627</v>
      </c>
    </row>
    <row r="431" spans="1:8" x14ac:dyDescent="0.35">
      <c r="A431" s="5" t="s">
        <v>1091</v>
      </c>
      <c r="B431" s="5"/>
      <c r="C431" s="3" t="s">
        <v>79</v>
      </c>
      <c r="D431" s="3" t="s">
        <v>1117</v>
      </c>
      <c r="E431" s="3" t="s">
        <v>1628</v>
      </c>
      <c r="F431" s="3" t="s">
        <v>1134</v>
      </c>
      <c r="G431" s="5" t="s">
        <v>94</v>
      </c>
      <c r="H431" s="20" t="s">
        <v>1629</v>
      </c>
    </row>
    <row r="432" spans="1:8" x14ac:dyDescent="0.35">
      <c r="A432" s="5" t="s">
        <v>1091</v>
      </c>
      <c r="B432" s="5"/>
      <c r="C432" s="3" t="s">
        <v>79</v>
      </c>
      <c r="D432" s="3" t="s">
        <v>1130</v>
      </c>
      <c r="E432" s="3" t="s">
        <v>1358</v>
      </c>
      <c r="F432" s="3" t="s">
        <v>1130</v>
      </c>
      <c r="G432" s="5" t="s">
        <v>87</v>
      </c>
      <c r="H432" s="20" t="s">
        <v>1630</v>
      </c>
    </row>
    <row r="433" spans="1:8" x14ac:dyDescent="0.35">
      <c r="A433" s="5" t="s">
        <v>1091</v>
      </c>
      <c r="B433" s="5"/>
      <c r="C433" s="3" t="s">
        <v>125</v>
      </c>
      <c r="D433" s="3" t="s">
        <v>1319</v>
      </c>
      <c r="E433" s="3" t="s">
        <v>1617</v>
      </c>
      <c r="F433" s="3" t="s">
        <v>1321</v>
      </c>
      <c r="G433" s="5" t="s">
        <v>136</v>
      </c>
      <c r="H433" s="20" t="s">
        <v>1631</v>
      </c>
    </row>
    <row r="434" spans="1:8" x14ac:dyDescent="0.35">
      <c r="A434" s="5" t="s">
        <v>1091</v>
      </c>
      <c r="B434" s="5"/>
      <c r="C434" s="3" t="s">
        <v>79</v>
      </c>
      <c r="D434" s="3" t="s">
        <v>1130</v>
      </c>
      <c r="E434" s="3" t="s">
        <v>1186</v>
      </c>
      <c r="F434" s="3" t="s">
        <v>1130</v>
      </c>
      <c r="G434" s="5" t="s">
        <v>86</v>
      </c>
      <c r="H434" s="20" t="s">
        <v>1632</v>
      </c>
    </row>
    <row r="435" spans="1:8" x14ac:dyDescent="0.35">
      <c r="A435" s="5" t="s">
        <v>1091</v>
      </c>
      <c r="B435" s="5"/>
      <c r="C435" s="3" t="s">
        <v>1264</v>
      </c>
      <c r="D435" s="3" t="s">
        <v>1314</v>
      </c>
      <c r="E435" s="3" t="s">
        <v>1315</v>
      </c>
      <c r="F435" s="3" t="s">
        <v>1284</v>
      </c>
      <c r="G435" s="5" t="s">
        <v>108</v>
      </c>
      <c r="H435" s="20" t="s">
        <v>1633</v>
      </c>
    </row>
    <row r="436" spans="1:8" x14ac:dyDescent="0.35">
      <c r="A436" s="5" t="s">
        <v>1091</v>
      </c>
      <c r="B436" s="5"/>
      <c r="C436" s="3" t="s">
        <v>1142</v>
      </c>
      <c r="D436" s="3" t="s">
        <v>1167</v>
      </c>
      <c r="E436" s="3" t="s">
        <v>164</v>
      </c>
      <c r="F436" s="3" t="s">
        <v>1275</v>
      </c>
      <c r="G436" s="5" t="s">
        <v>164</v>
      </c>
      <c r="H436" s="20" t="s">
        <v>1634</v>
      </c>
    </row>
    <row r="437" spans="1:8" x14ac:dyDescent="0.35">
      <c r="A437" s="5" t="s">
        <v>1091</v>
      </c>
      <c r="B437" s="5"/>
      <c r="C437" s="3" t="s">
        <v>1142</v>
      </c>
      <c r="D437" s="3" t="s">
        <v>1167</v>
      </c>
      <c r="E437" s="3" t="s">
        <v>1205</v>
      </c>
      <c r="F437" s="3" t="s">
        <v>1275</v>
      </c>
      <c r="G437" s="5" t="s">
        <v>219</v>
      </c>
      <c r="H437" s="20" t="s">
        <v>1635</v>
      </c>
    </row>
    <row r="438" spans="1:8" x14ac:dyDescent="0.35">
      <c r="A438" s="5" t="s">
        <v>1091</v>
      </c>
      <c r="B438" s="5"/>
      <c r="C438" s="3" t="s">
        <v>1142</v>
      </c>
      <c r="D438" s="3" t="s">
        <v>1167</v>
      </c>
      <c r="E438" s="3" t="s">
        <v>1205</v>
      </c>
      <c r="F438" s="3" t="s">
        <v>1275</v>
      </c>
      <c r="G438" s="5" t="s">
        <v>220</v>
      </c>
      <c r="H438" s="20" t="s">
        <v>1636</v>
      </c>
    </row>
    <row r="439" spans="1:8" x14ac:dyDescent="0.35">
      <c r="A439" s="5" t="s">
        <v>1091</v>
      </c>
      <c r="B439" s="5"/>
      <c r="C439" s="3" t="s">
        <v>1264</v>
      </c>
      <c r="D439" s="3" t="s">
        <v>1360</v>
      </c>
      <c r="E439" s="3" t="s">
        <v>107</v>
      </c>
      <c r="F439" s="3" t="s">
        <v>1398</v>
      </c>
      <c r="G439" s="5" t="s">
        <v>118</v>
      </c>
      <c r="H439" s="20" t="s">
        <v>1637</v>
      </c>
    </row>
    <row r="440" spans="1:8" x14ac:dyDescent="0.35">
      <c r="A440" s="5" t="s">
        <v>1091</v>
      </c>
      <c r="B440" s="5"/>
      <c r="C440" s="3" t="s">
        <v>1142</v>
      </c>
      <c r="D440" s="3" t="s">
        <v>809</v>
      </c>
      <c r="E440" s="3" t="s">
        <v>1143</v>
      </c>
      <c r="F440" s="3" t="s">
        <v>1144</v>
      </c>
      <c r="G440" s="5" t="s">
        <v>264</v>
      </c>
      <c r="H440" s="20" t="s">
        <v>1638</v>
      </c>
    </row>
    <row r="441" spans="1:8" x14ac:dyDescent="0.35">
      <c r="A441" s="5" t="s">
        <v>1091</v>
      </c>
      <c r="B441" s="5"/>
      <c r="C441" s="3" t="s">
        <v>1249</v>
      </c>
      <c r="D441" s="3" t="s">
        <v>275</v>
      </c>
      <c r="E441" s="3" t="s">
        <v>1114</v>
      </c>
      <c r="F441" s="3" t="s">
        <v>1333</v>
      </c>
      <c r="G441" s="5" t="s">
        <v>283</v>
      </c>
      <c r="H441" s="20" t="s">
        <v>1639</v>
      </c>
    </row>
    <row r="442" spans="1:8" x14ac:dyDescent="0.35">
      <c r="A442" s="5" t="s">
        <v>1091</v>
      </c>
      <c r="B442" s="5"/>
      <c r="C442" s="3" t="s">
        <v>125</v>
      </c>
      <c r="D442" s="3" t="s">
        <v>1292</v>
      </c>
      <c r="E442" s="3" t="s">
        <v>1423</v>
      </c>
      <c r="F442" s="3" t="s">
        <v>1553</v>
      </c>
      <c r="G442" s="5" t="s">
        <v>128</v>
      </c>
      <c r="H442" s="20" t="s">
        <v>1640</v>
      </c>
    </row>
    <row r="443" spans="1:8" x14ac:dyDescent="0.35">
      <c r="A443" s="5" t="s">
        <v>1091</v>
      </c>
      <c r="B443" s="5"/>
      <c r="C443" s="3" t="s">
        <v>125</v>
      </c>
      <c r="D443" s="3" t="s">
        <v>1292</v>
      </c>
      <c r="E443" s="3" t="s">
        <v>1423</v>
      </c>
      <c r="F443" s="3" t="s">
        <v>1553</v>
      </c>
      <c r="G443" s="5" t="s">
        <v>129</v>
      </c>
      <c r="H443" s="20" t="s">
        <v>1641</v>
      </c>
    </row>
    <row r="444" spans="1:8" x14ac:dyDescent="0.35">
      <c r="A444" s="5" t="s">
        <v>1091</v>
      </c>
      <c r="B444" s="5"/>
      <c r="C444" s="3" t="s">
        <v>1181</v>
      </c>
      <c r="D444" s="3" t="s">
        <v>1155</v>
      </c>
      <c r="E444" s="3" t="s">
        <v>53</v>
      </c>
      <c r="F444" s="3" t="s">
        <v>1158</v>
      </c>
      <c r="G444" s="5" t="s">
        <v>543</v>
      </c>
      <c r="H444" s="20" t="s">
        <v>1642</v>
      </c>
    </row>
    <row r="445" spans="1:8" x14ac:dyDescent="0.35">
      <c r="A445" s="5" t="s">
        <v>1091</v>
      </c>
      <c r="B445" s="5"/>
      <c r="C445" s="3" t="s">
        <v>1142</v>
      </c>
      <c r="D445" s="3" t="s">
        <v>1167</v>
      </c>
      <c r="E445" s="3" t="s">
        <v>1168</v>
      </c>
      <c r="F445" s="3" t="s">
        <v>1169</v>
      </c>
      <c r="G445" s="5" t="s">
        <v>265</v>
      </c>
      <c r="H445" s="20" t="s">
        <v>1643</v>
      </c>
    </row>
    <row r="446" spans="1:8" x14ac:dyDescent="0.35">
      <c r="A446" s="5" t="s">
        <v>1091</v>
      </c>
      <c r="B446" s="5"/>
      <c r="C446" s="3" t="s">
        <v>1142</v>
      </c>
      <c r="D446" s="3" t="s">
        <v>1167</v>
      </c>
      <c r="E446" s="3" t="s">
        <v>164</v>
      </c>
      <c r="F446" s="3" t="s">
        <v>1275</v>
      </c>
      <c r="G446" s="5" t="s">
        <v>233</v>
      </c>
      <c r="H446" s="20" t="s">
        <v>1644</v>
      </c>
    </row>
    <row r="447" spans="1:8" x14ac:dyDescent="0.35">
      <c r="A447" s="5" t="s">
        <v>1091</v>
      </c>
      <c r="B447" s="5"/>
      <c r="C447" s="3" t="s">
        <v>1264</v>
      </c>
      <c r="D447" s="3" t="s">
        <v>1551</v>
      </c>
      <c r="E447" s="3" t="s">
        <v>105</v>
      </c>
      <c r="F447" s="3" t="s">
        <v>1284</v>
      </c>
      <c r="G447" s="5" t="s">
        <v>115</v>
      </c>
      <c r="H447" s="20" t="s">
        <v>1645</v>
      </c>
    </row>
    <row r="448" spans="1:8" x14ac:dyDescent="0.35">
      <c r="A448" s="5" t="s">
        <v>1311</v>
      </c>
      <c r="B448" s="5"/>
      <c r="C448" s="3" t="s">
        <v>1093</v>
      </c>
      <c r="D448" s="3" t="s">
        <v>1123</v>
      </c>
      <c r="E448" s="3" t="s">
        <v>1198</v>
      </c>
      <c r="F448" s="3" t="s">
        <v>1125</v>
      </c>
      <c r="G448" s="5" t="s">
        <v>47</v>
      </c>
      <c r="H448" s="20" t="s">
        <v>1458</v>
      </c>
    </row>
    <row r="449" spans="1:8" x14ac:dyDescent="0.35">
      <c r="A449" s="5" t="s">
        <v>1091</v>
      </c>
      <c r="B449" s="5"/>
      <c r="C449" s="3" t="s">
        <v>1093</v>
      </c>
      <c r="D449" s="3" t="s">
        <v>1123</v>
      </c>
      <c r="E449" s="3" t="s">
        <v>1124</v>
      </c>
      <c r="F449" s="3" t="s">
        <v>1125</v>
      </c>
      <c r="G449" s="5" t="s">
        <v>475</v>
      </c>
      <c r="H449" s="20" t="s">
        <v>1646</v>
      </c>
    </row>
    <row r="450" spans="1:8" x14ac:dyDescent="0.35">
      <c r="A450" s="5" t="s">
        <v>1091</v>
      </c>
      <c r="B450" s="5"/>
      <c r="C450" s="3" t="s">
        <v>79</v>
      </c>
      <c r="D450" s="3" t="s">
        <v>1117</v>
      </c>
      <c r="E450" s="3" t="s">
        <v>1421</v>
      </c>
      <c r="F450" s="3" t="s">
        <v>1134</v>
      </c>
      <c r="G450" s="5" t="s">
        <v>400</v>
      </c>
      <c r="H450" s="20" t="s">
        <v>1647</v>
      </c>
    </row>
    <row r="451" spans="1:8" x14ac:dyDescent="0.35">
      <c r="A451" s="5" t="s">
        <v>1091</v>
      </c>
      <c r="B451" s="5"/>
      <c r="C451" s="3" t="s">
        <v>1252</v>
      </c>
      <c r="D451" s="3" t="s">
        <v>1259</v>
      </c>
      <c r="E451" s="3" t="s">
        <v>1648</v>
      </c>
      <c r="F451" s="3" t="s">
        <v>1257</v>
      </c>
      <c r="G451" s="5" t="s">
        <v>60</v>
      </c>
      <c r="H451" s="20" t="s">
        <v>1649</v>
      </c>
    </row>
    <row r="452" spans="1:8" x14ac:dyDescent="0.35">
      <c r="A452" s="5" t="s">
        <v>1091</v>
      </c>
      <c r="B452" s="5"/>
      <c r="C452" s="3" t="s">
        <v>1093</v>
      </c>
      <c r="D452" s="3" t="s">
        <v>1650</v>
      </c>
      <c r="E452" s="3" t="s">
        <v>1444</v>
      </c>
      <c r="F452" s="3" t="s">
        <v>1190</v>
      </c>
      <c r="G452" s="5" t="s">
        <v>476</v>
      </c>
      <c r="H452" s="20" t="s">
        <v>1651</v>
      </c>
    </row>
    <row r="453" spans="1:8" x14ac:dyDescent="0.35">
      <c r="A453" s="5" t="s">
        <v>1091</v>
      </c>
      <c r="B453" s="5"/>
      <c r="C453" s="3" t="s">
        <v>125</v>
      </c>
      <c r="D453" s="3" t="s">
        <v>1319</v>
      </c>
      <c r="E453" s="3" t="s">
        <v>1320</v>
      </c>
      <c r="F453" s="3" t="s">
        <v>1321</v>
      </c>
      <c r="G453" s="5" t="s">
        <v>138</v>
      </c>
      <c r="H453" s="20" t="s">
        <v>1652</v>
      </c>
    </row>
    <row r="454" spans="1:8" x14ac:dyDescent="0.35">
      <c r="A454" s="5" t="s">
        <v>1311</v>
      </c>
      <c r="B454" s="5"/>
      <c r="C454" s="3" t="s">
        <v>1093</v>
      </c>
      <c r="D454" s="3" t="s">
        <v>1171</v>
      </c>
      <c r="E454" s="3" t="s">
        <v>1172</v>
      </c>
      <c r="F454" s="3" t="s">
        <v>1122</v>
      </c>
      <c r="G454" s="5" t="s">
        <v>33</v>
      </c>
      <c r="H454" s="20" t="s">
        <v>1653</v>
      </c>
    </row>
    <row r="455" spans="1:8" x14ac:dyDescent="0.35">
      <c r="A455" s="5" t="s">
        <v>1091</v>
      </c>
      <c r="B455" s="5"/>
      <c r="C455" s="3" t="s">
        <v>1093</v>
      </c>
      <c r="D455" s="3" t="s">
        <v>1650</v>
      </c>
      <c r="E455" s="3" t="s">
        <v>1444</v>
      </c>
      <c r="F455" s="3" t="s">
        <v>1122</v>
      </c>
      <c r="G455" s="5" t="s">
        <v>453</v>
      </c>
      <c r="H455" s="20" t="s">
        <v>1654</v>
      </c>
    </row>
    <row r="456" spans="1:8" x14ac:dyDescent="0.35">
      <c r="A456" s="5" t="s">
        <v>1091</v>
      </c>
      <c r="B456" s="5"/>
      <c r="C456" s="3" t="s">
        <v>1264</v>
      </c>
      <c r="D456" s="3" t="s">
        <v>1360</v>
      </c>
      <c r="E456" s="3" t="s">
        <v>1192</v>
      </c>
      <c r="F456" s="3" t="s">
        <v>1284</v>
      </c>
      <c r="G456" s="5" t="s">
        <v>107</v>
      </c>
      <c r="H456" s="20" t="s">
        <v>1655</v>
      </c>
    </row>
    <row r="457" spans="1:8" x14ac:dyDescent="0.35">
      <c r="A457" s="5" t="s">
        <v>1091</v>
      </c>
      <c r="B457" s="5"/>
      <c r="C457" s="3" t="s">
        <v>125</v>
      </c>
      <c r="D457" s="3" t="s">
        <v>1292</v>
      </c>
      <c r="E457" s="3" t="s">
        <v>1423</v>
      </c>
      <c r="F457" s="3" t="s">
        <v>1424</v>
      </c>
      <c r="G457" s="5" t="s">
        <v>370</v>
      </c>
      <c r="H457" s="20" t="s">
        <v>1656</v>
      </c>
    </row>
    <row r="458" spans="1:8" x14ac:dyDescent="0.35">
      <c r="A458" s="5" t="s">
        <v>1091</v>
      </c>
      <c r="B458" s="5"/>
      <c r="C458" s="3" t="s">
        <v>125</v>
      </c>
      <c r="D458" s="3" t="s">
        <v>1292</v>
      </c>
      <c r="E458" s="3" t="s">
        <v>1423</v>
      </c>
      <c r="F458" s="3" t="s">
        <v>1424</v>
      </c>
      <c r="G458" s="5" t="s">
        <v>146</v>
      </c>
      <c r="H458" s="20" t="s">
        <v>1657</v>
      </c>
    </row>
    <row r="459" spans="1:8" x14ac:dyDescent="0.35">
      <c r="A459" s="5" t="s">
        <v>1091</v>
      </c>
      <c r="B459" s="5"/>
      <c r="C459" s="3" t="s">
        <v>1127</v>
      </c>
      <c r="D459" s="3" t="s">
        <v>1540</v>
      </c>
      <c r="E459" s="3" t="s">
        <v>107</v>
      </c>
      <c r="F459" s="3" t="s">
        <v>1324</v>
      </c>
      <c r="G459" s="5" t="s">
        <v>499</v>
      </c>
      <c r="H459" s="20" t="s">
        <v>1658</v>
      </c>
    </row>
    <row r="460" spans="1:8" x14ac:dyDescent="0.35">
      <c r="A460" s="5" t="s">
        <v>1311</v>
      </c>
      <c r="B460" s="5"/>
      <c r="C460" s="3" t="s">
        <v>1093</v>
      </c>
      <c r="D460" s="3" t="s">
        <v>1171</v>
      </c>
      <c r="E460" s="3" t="s">
        <v>1172</v>
      </c>
      <c r="F460" s="3" t="s">
        <v>1384</v>
      </c>
      <c r="G460" s="5" t="s">
        <v>37</v>
      </c>
      <c r="H460" s="20" t="s">
        <v>1659</v>
      </c>
    </row>
    <row r="461" spans="1:8" x14ac:dyDescent="0.35">
      <c r="A461" s="5" t="s">
        <v>1091</v>
      </c>
      <c r="B461" s="5"/>
      <c r="C461" s="3" t="s">
        <v>1296</v>
      </c>
      <c r="D461" s="3" t="s">
        <v>1660</v>
      </c>
      <c r="E461" s="3" t="s">
        <v>1298</v>
      </c>
      <c r="F461" s="3" t="s">
        <v>1661</v>
      </c>
      <c r="G461" s="5" t="s">
        <v>160</v>
      </c>
      <c r="H461" s="20" t="s">
        <v>1662</v>
      </c>
    </row>
    <row r="462" spans="1:8" x14ac:dyDescent="0.35">
      <c r="A462" s="5" t="s">
        <v>1311</v>
      </c>
      <c r="B462" s="5"/>
      <c r="C462" s="3" t="s">
        <v>1093</v>
      </c>
      <c r="D462" s="3" t="s">
        <v>1162</v>
      </c>
      <c r="E462" s="3" t="s">
        <v>1437</v>
      </c>
      <c r="F462" s="3" t="s">
        <v>1096</v>
      </c>
      <c r="G462" s="5" t="s">
        <v>31</v>
      </c>
      <c r="H462" s="20" t="s">
        <v>1663</v>
      </c>
    </row>
    <row r="463" spans="1:8" x14ac:dyDescent="0.35">
      <c r="A463" s="5" t="s">
        <v>1311</v>
      </c>
      <c r="B463" s="5"/>
      <c r="C463" s="3" t="s">
        <v>1093</v>
      </c>
      <c r="D463" s="3" t="s">
        <v>1418</v>
      </c>
      <c r="E463" s="3" t="s">
        <v>1135</v>
      </c>
      <c r="F463" s="3" t="s">
        <v>1122</v>
      </c>
      <c r="G463" s="5" t="s">
        <v>42</v>
      </c>
      <c r="H463" s="20" t="s">
        <v>1664</v>
      </c>
    </row>
    <row r="464" spans="1:8" x14ac:dyDescent="0.35">
      <c r="A464" s="5" t="s">
        <v>1091</v>
      </c>
      <c r="B464" s="5"/>
      <c r="C464" s="3" t="s">
        <v>1093</v>
      </c>
      <c r="D464" s="3" t="s">
        <v>1665</v>
      </c>
      <c r="E464" s="3" t="s">
        <v>1666</v>
      </c>
      <c r="F464" s="3" t="s">
        <v>1312</v>
      </c>
      <c r="G464" s="5" t="s">
        <v>465</v>
      </c>
      <c r="H464" s="20" t="s">
        <v>1667</v>
      </c>
    </row>
    <row r="465" spans="1:8" x14ac:dyDescent="0.35">
      <c r="A465" s="5" t="s">
        <v>1311</v>
      </c>
      <c r="B465" s="5"/>
      <c r="C465" s="3" t="s">
        <v>1093</v>
      </c>
      <c r="D465" s="3" t="s">
        <v>1418</v>
      </c>
      <c r="E465" s="3" t="s">
        <v>1135</v>
      </c>
      <c r="F465" s="3" t="s">
        <v>1122</v>
      </c>
      <c r="G465" s="5" t="s">
        <v>9</v>
      </c>
      <c r="H465" s="20" t="s">
        <v>1668</v>
      </c>
    </row>
    <row r="466" spans="1:8" x14ac:dyDescent="0.35">
      <c r="A466" s="5" t="s">
        <v>1311</v>
      </c>
      <c r="B466" s="5"/>
      <c r="C466" s="3" t="s">
        <v>1093</v>
      </c>
      <c r="D466" s="3" t="s">
        <v>1418</v>
      </c>
      <c r="E466" s="3" t="s">
        <v>1419</v>
      </c>
      <c r="F466" s="3" t="s">
        <v>1122</v>
      </c>
      <c r="G466" s="5" t="s">
        <v>43</v>
      </c>
      <c r="H466" s="20" t="s">
        <v>1669</v>
      </c>
    </row>
    <row r="467" spans="1:8" x14ac:dyDescent="0.35">
      <c r="A467" s="5" t="s">
        <v>1091</v>
      </c>
      <c r="B467" s="5"/>
      <c r="C467" s="3" t="s">
        <v>1181</v>
      </c>
      <c r="D467" s="3" t="s">
        <v>1155</v>
      </c>
      <c r="E467" s="3" t="s">
        <v>1416</v>
      </c>
      <c r="F467" s="3" t="s">
        <v>1158</v>
      </c>
      <c r="G467" s="5" t="s">
        <v>545</v>
      </c>
      <c r="H467" s="20" t="s">
        <v>1670</v>
      </c>
    </row>
    <row r="468" spans="1:8" x14ac:dyDescent="0.35">
      <c r="A468" s="5" t="s">
        <v>1091</v>
      </c>
      <c r="B468" s="5"/>
      <c r="C468" s="3" t="s">
        <v>1093</v>
      </c>
      <c r="D468" s="3" t="s">
        <v>1123</v>
      </c>
      <c r="E468" s="3" t="s">
        <v>1124</v>
      </c>
      <c r="F468" s="3" t="s">
        <v>1125</v>
      </c>
      <c r="G468" s="5" t="s">
        <v>486</v>
      </c>
      <c r="H468" s="20" t="s">
        <v>1671</v>
      </c>
    </row>
    <row r="469" spans="1:8" x14ac:dyDescent="0.35">
      <c r="A469" s="5" t="s">
        <v>1311</v>
      </c>
      <c r="B469" s="5"/>
      <c r="C469" s="3" t="s">
        <v>1093</v>
      </c>
      <c r="D469" s="3" t="s">
        <v>1551</v>
      </c>
      <c r="E469" s="3" t="s">
        <v>1672</v>
      </c>
      <c r="F469" s="3" t="s">
        <v>1122</v>
      </c>
      <c r="G469" s="5" t="s">
        <v>8</v>
      </c>
      <c r="H469" s="20" t="s">
        <v>1673</v>
      </c>
    </row>
    <row r="470" spans="1:8" x14ac:dyDescent="0.35">
      <c r="A470" s="5" t="s">
        <v>1091</v>
      </c>
      <c r="B470" s="5"/>
      <c r="C470" s="3" t="s">
        <v>1181</v>
      </c>
      <c r="D470" s="3" t="s">
        <v>1155</v>
      </c>
      <c r="E470" s="3" t="s">
        <v>1416</v>
      </c>
      <c r="F470" s="3" t="s">
        <v>1158</v>
      </c>
      <c r="G470" s="5" t="s">
        <v>546</v>
      </c>
      <c r="H470" s="20" t="s">
        <v>1674</v>
      </c>
    </row>
    <row r="471" spans="1:8" x14ac:dyDescent="0.35">
      <c r="A471" s="5" t="s">
        <v>1091</v>
      </c>
      <c r="B471" s="5"/>
      <c r="C471" s="3" t="s">
        <v>125</v>
      </c>
      <c r="D471" s="3" t="s">
        <v>1486</v>
      </c>
      <c r="E471" s="3" t="s">
        <v>1675</v>
      </c>
      <c r="F471" s="3" t="s">
        <v>1676</v>
      </c>
      <c r="G471" s="5" t="s">
        <v>1772</v>
      </c>
      <c r="H471" s="20" t="s">
        <v>1677</v>
      </c>
    </row>
    <row r="472" spans="1:8" x14ac:dyDescent="0.35">
      <c r="A472" s="5" t="s">
        <v>1091</v>
      </c>
      <c r="B472" s="5"/>
      <c r="C472" s="3" t="s">
        <v>1093</v>
      </c>
      <c r="D472" s="3" t="s">
        <v>1123</v>
      </c>
      <c r="E472" s="3" t="s">
        <v>1124</v>
      </c>
      <c r="F472" s="3" t="s">
        <v>1125</v>
      </c>
      <c r="G472" s="5" t="s">
        <v>1773</v>
      </c>
      <c r="H472" s="20" t="s">
        <v>1678</v>
      </c>
    </row>
    <row r="473" spans="1:8" x14ac:dyDescent="0.35">
      <c r="A473" s="5" t="s">
        <v>1091</v>
      </c>
      <c r="B473" s="5"/>
      <c r="C473" s="3" t="s">
        <v>1264</v>
      </c>
      <c r="D473" s="3" t="s">
        <v>1265</v>
      </c>
      <c r="E473" s="3" t="s">
        <v>1266</v>
      </c>
      <c r="F473" s="3" t="s">
        <v>1267</v>
      </c>
      <c r="G473" s="5" t="s">
        <v>121</v>
      </c>
      <c r="H473" s="20" t="s">
        <v>1679</v>
      </c>
    </row>
    <row r="474" spans="1:8" x14ac:dyDescent="0.35">
      <c r="A474" s="5" t="s">
        <v>1091</v>
      </c>
      <c r="B474" s="5"/>
      <c r="C474" s="3" t="s">
        <v>125</v>
      </c>
      <c r="D474" s="3" t="s">
        <v>1319</v>
      </c>
      <c r="E474" s="3" t="s">
        <v>1320</v>
      </c>
      <c r="F474" s="3" t="s">
        <v>1321</v>
      </c>
      <c r="G474" s="5" t="s">
        <v>131</v>
      </c>
      <c r="H474" s="20" t="s">
        <v>1680</v>
      </c>
    </row>
    <row r="475" spans="1:8" x14ac:dyDescent="0.35">
      <c r="A475" s="5" t="s">
        <v>1091</v>
      </c>
      <c r="B475" s="5"/>
      <c r="C475" s="3" t="s">
        <v>125</v>
      </c>
      <c r="D475" s="3" t="s">
        <v>1319</v>
      </c>
      <c r="E475" s="3" t="s">
        <v>1320</v>
      </c>
      <c r="F475" s="3" t="s">
        <v>1321</v>
      </c>
      <c r="G475" s="5" t="s">
        <v>140</v>
      </c>
      <c r="H475" s="20" t="s">
        <v>1681</v>
      </c>
    </row>
    <row r="476" spans="1:8" x14ac:dyDescent="0.35">
      <c r="A476" s="5" t="s">
        <v>1091</v>
      </c>
      <c r="B476" s="5"/>
      <c r="C476" s="3" t="s">
        <v>1181</v>
      </c>
      <c r="D476" s="3" t="s">
        <v>1155</v>
      </c>
      <c r="E476" s="3" t="s">
        <v>1623</v>
      </c>
      <c r="F476" s="3" t="s">
        <v>1158</v>
      </c>
      <c r="G476" s="5" t="s">
        <v>152</v>
      </c>
      <c r="H476" s="20" t="s">
        <v>1682</v>
      </c>
    </row>
    <row r="477" spans="1:8" x14ac:dyDescent="0.35">
      <c r="A477" s="5" t="s">
        <v>1091</v>
      </c>
      <c r="B477" s="5"/>
      <c r="C477" s="3" t="s">
        <v>1181</v>
      </c>
      <c r="D477" s="3" t="s">
        <v>1155</v>
      </c>
      <c r="E477" s="3" t="s">
        <v>1623</v>
      </c>
      <c r="F477" s="3" t="s">
        <v>1158</v>
      </c>
      <c r="G477" s="5" t="s">
        <v>151</v>
      </c>
      <c r="H477" s="20" t="s">
        <v>1683</v>
      </c>
    </row>
    <row r="478" spans="1:8" x14ac:dyDescent="0.35">
      <c r="A478" s="5" t="s">
        <v>1091</v>
      </c>
      <c r="B478" s="5"/>
      <c r="C478" s="3" t="s">
        <v>79</v>
      </c>
      <c r="D478" s="3" t="s">
        <v>1117</v>
      </c>
      <c r="E478" s="3" t="s">
        <v>1133</v>
      </c>
      <c r="F478" s="3" t="s">
        <v>1134</v>
      </c>
      <c r="G478" s="5" t="s">
        <v>92</v>
      </c>
      <c r="H478" s="20" t="s">
        <v>1684</v>
      </c>
    </row>
    <row r="479" spans="1:8" x14ac:dyDescent="0.35">
      <c r="A479" s="5" t="s">
        <v>1091</v>
      </c>
      <c r="B479" s="5"/>
      <c r="C479" s="3" t="s">
        <v>1093</v>
      </c>
      <c r="D479" s="3" t="s">
        <v>1308</v>
      </c>
      <c r="E479" s="3" t="s">
        <v>1309</v>
      </c>
      <c r="F479" s="3" t="s">
        <v>1456</v>
      </c>
      <c r="G479" s="5" t="s">
        <v>473</v>
      </c>
      <c r="H479" s="20" t="s">
        <v>1685</v>
      </c>
    </row>
    <row r="480" spans="1:8" x14ac:dyDescent="0.35">
      <c r="A480" s="5" t="s">
        <v>1091</v>
      </c>
      <c r="B480" s="5"/>
      <c r="C480" s="3" t="s">
        <v>1127</v>
      </c>
      <c r="D480" s="3" t="s">
        <v>1540</v>
      </c>
      <c r="E480" s="3" t="s">
        <v>1686</v>
      </c>
      <c r="F480" s="3" t="s">
        <v>1284</v>
      </c>
      <c r="G480" s="5" t="s">
        <v>444</v>
      </c>
      <c r="H480" s="20" t="s">
        <v>1687</v>
      </c>
    </row>
    <row r="481" spans="1:8" x14ac:dyDescent="0.35">
      <c r="A481" s="5" t="s">
        <v>1091</v>
      </c>
      <c r="B481" s="5"/>
      <c r="C481" s="3" t="s">
        <v>1296</v>
      </c>
      <c r="D481" s="3" t="s">
        <v>1297</v>
      </c>
      <c r="E481" s="3" t="s">
        <v>1253</v>
      </c>
      <c r="F481" s="3" t="s">
        <v>1688</v>
      </c>
      <c r="G481" s="5" t="s">
        <v>163</v>
      </c>
      <c r="H481" s="20" t="s">
        <v>1689</v>
      </c>
    </row>
    <row r="482" spans="1:8" x14ac:dyDescent="0.35">
      <c r="A482" s="5" t="s">
        <v>1091</v>
      </c>
      <c r="B482" s="5"/>
      <c r="C482" s="3" t="s">
        <v>1252</v>
      </c>
      <c r="D482" s="3" t="s">
        <v>1626</v>
      </c>
      <c r="E482" s="3" t="s">
        <v>157</v>
      </c>
      <c r="F482" s="3" t="s">
        <v>1257</v>
      </c>
      <c r="G482" s="5" t="s">
        <v>548</v>
      </c>
      <c r="H482" s="20" t="s">
        <v>1690</v>
      </c>
    </row>
    <row r="483" spans="1:8" x14ac:dyDescent="0.35">
      <c r="A483" s="5" t="s">
        <v>1091</v>
      </c>
      <c r="B483" s="5"/>
      <c r="C483" s="3" t="s">
        <v>1142</v>
      </c>
      <c r="D483" s="3" t="s">
        <v>1167</v>
      </c>
      <c r="E483" s="3" t="s">
        <v>1168</v>
      </c>
      <c r="F483" s="3" t="s">
        <v>1169</v>
      </c>
      <c r="G483" s="5" t="s">
        <v>271</v>
      </c>
      <c r="H483" s="20" t="s">
        <v>1691</v>
      </c>
    </row>
    <row r="484" spans="1:8" x14ac:dyDescent="0.35">
      <c r="A484" s="5" t="s">
        <v>1091</v>
      </c>
      <c r="B484" s="5"/>
      <c r="C484" s="3" t="s">
        <v>1264</v>
      </c>
      <c r="D484" s="3" t="s">
        <v>1265</v>
      </c>
      <c r="E484" s="3" t="s">
        <v>1266</v>
      </c>
      <c r="F484" s="3" t="s">
        <v>1267</v>
      </c>
      <c r="G484" s="5" t="s">
        <v>119</v>
      </c>
      <c r="H484" s="20" t="s">
        <v>1692</v>
      </c>
    </row>
    <row r="485" spans="1:8" x14ac:dyDescent="0.35">
      <c r="A485" s="5" t="s">
        <v>1091</v>
      </c>
      <c r="B485" s="5"/>
      <c r="C485" s="3" t="s">
        <v>125</v>
      </c>
      <c r="D485" s="3" t="s">
        <v>127</v>
      </c>
      <c r="E485" s="3" t="s">
        <v>1617</v>
      </c>
      <c r="F485" s="3" t="s">
        <v>1693</v>
      </c>
      <c r="G485" s="5" t="s">
        <v>127</v>
      </c>
      <c r="H485" s="20" t="s">
        <v>1694</v>
      </c>
    </row>
    <row r="486" spans="1:8" x14ac:dyDescent="0.35">
      <c r="A486" s="5" t="s">
        <v>1311</v>
      </c>
      <c r="B486" s="5"/>
      <c r="C486" s="3" t="s">
        <v>1093</v>
      </c>
      <c r="D486" s="3" t="s">
        <v>1162</v>
      </c>
      <c r="E486" s="3" t="s">
        <v>1189</v>
      </c>
      <c r="F486" s="3" t="s">
        <v>1440</v>
      </c>
      <c r="G486" s="5" t="s">
        <v>22</v>
      </c>
      <c r="H486" s="20" t="s">
        <v>1695</v>
      </c>
    </row>
    <row r="487" spans="1:8" x14ac:dyDescent="0.35">
      <c r="A487" s="5" t="s">
        <v>1311</v>
      </c>
      <c r="B487" s="5"/>
      <c r="C487" s="3" t="s">
        <v>1093</v>
      </c>
      <c r="D487" s="3" t="s">
        <v>1162</v>
      </c>
      <c r="E487" s="3" t="s">
        <v>1189</v>
      </c>
      <c r="F487" s="3" t="s">
        <v>1440</v>
      </c>
      <c r="G487" s="5" t="s">
        <v>26</v>
      </c>
      <c r="H487" s="20" t="s">
        <v>1696</v>
      </c>
    </row>
    <row r="488" spans="1:8" x14ac:dyDescent="0.35">
      <c r="A488" s="5" t="s">
        <v>1311</v>
      </c>
      <c r="B488" s="5"/>
      <c r="C488" s="3" t="s">
        <v>1093</v>
      </c>
      <c r="D488" s="3" t="s">
        <v>1162</v>
      </c>
      <c r="E488" s="3" t="s">
        <v>1189</v>
      </c>
      <c r="F488" s="3" t="s">
        <v>1440</v>
      </c>
      <c r="G488" s="5" t="s">
        <v>25</v>
      </c>
      <c r="H488" s="20" t="s">
        <v>1697</v>
      </c>
    </row>
    <row r="489" spans="1:8" x14ac:dyDescent="0.35">
      <c r="A489" s="5" t="s">
        <v>1311</v>
      </c>
      <c r="B489" s="5"/>
      <c r="C489" s="3" t="s">
        <v>1093</v>
      </c>
      <c r="D489" s="3" t="s">
        <v>1162</v>
      </c>
      <c r="E489" s="3" t="s">
        <v>1189</v>
      </c>
      <c r="F489" s="3" t="s">
        <v>1440</v>
      </c>
      <c r="G489" s="5" t="s">
        <v>24</v>
      </c>
      <c r="H489" s="20" t="s">
        <v>1698</v>
      </c>
    </row>
    <row r="490" spans="1:8" x14ac:dyDescent="0.35">
      <c r="A490" s="5" t="s">
        <v>1091</v>
      </c>
      <c r="B490" s="5"/>
      <c r="C490" s="3" t="s">
        <v>1296</v>
      </c>
      <c r="D490" s="3" t="s">
        <v>1297</v>
      </c>
      <c r="E490" s="3" t="s">
        <v>1298</v>
      </c>
      <c r="F490" s="3" t="s">
        <v>1699</v>
      </c>
      <c r="G490" s="5" t="s">
        <v>162</v>
      </c>
      <c r="H490" s="20" t="s">
        <v>1700</v>
      </c>
    </row>
    <row r="491" spans="1:8" x14ac:dyDescent="0.35">
      <c r="A491" s="5" t="s">
        <v>1091</v>
      </c>
      <c r="B491" s="5"/>
      <c r="C491" s="3" t="s">
        <v>1296</v>
      </c>
      <c r="D491" s="3" t="s">
        <v>1297</v>
      </c>
      <c r="E491" s="3" t="s">
        <v>1298</v>
      </c>
      <c r="F491" s="3" t="s">
        <v>1701</v>
      </c>
      <c r="G491" s="5" t="s">
        <v>158</v>
      </c>
      <c r="H491" s="20" t="s">
        <v>1702</v>
      </c>
    </row>
    <row r="492" spans="1:8" x14ac:dyDescent="0.35">
      <c r="A492" s="5" t="s">
        <v>1091</v>
      </c>
      <c r="B492" s="5"/>
      <c r="C492" s="3" t="s">
        <v>1296</v>
      </c>
      <c r="D492" s="3" t="s">
        <v>1297</v>
      </c>
      <c r="E492" s="3" t="s">
        <v>1298</v>
      </c>
      <c r="F492" s="3" t="s">
        <v>1703</v>
      </c>
      <c r="G492" s="5" t="s">
        <v>161</v>
      </c>
      <c r="H492" s="20" t="s">
        <v>1704</v>
      </c>
    </row>
    <row r="493" spans="1:8" x14ac:dyDescent="0.35">
      <c r="A493" s="5" t="s">
        <v>1091</v>
      </c>
      <c r="B493" s="5"/>
      <c r="C493" s="3" t="s">
        <v>1296</v>
      </c>
      <c r="D493" s="3" t="s">
        <v>1660</v>
      </c>
      <c r="E493" s="3" t="s">
        <v>1298</v>
      </c>
      <c r="F493" s="3" t="s">
        <v>1661</v>
      </c>
      <c r="G493" s="5" t="s">
        <v>159</v>
      </c>
      <c r="H493" s="20" t="s">
        <v>1705</v>
      </c>
    </row>
    <row r="494" spans="1:8" x14ac:dyDescent="0.35">
      <c r="A494" s="5" t="s">
        <v>1091</v>
      </c>
      <c r="B494" s="5"/>
      <c r="C494" s="3" t="s">
        <v>1296</v>
      </c>
      <c r="D494" s="3" t="s">
        <v>1297</v>
      </c>
      <c r="E494" s="3" t="s">
        <v>1298</v>
      </c>
      <c r="F494" s="3" t="s">
        <v>1706</v>
      </c>
      <c r="G494" s="5" t="s">
        <v>550</v>
      </c>
      <c r="H494" s="20" t="s">
        <v>1707</v>
      </c>
    </row>
    <row r="495" spans="1:8" x14ac:dyDescent="0.35">
      <c r="A495" s="5" t="s">
        <v>1091</v>
      </c>
      <c r="B495" s="5"/>
      <c r="C495" s="3" t="s">
        <v>1296</v>
      </c>
      <c r="D495" s="3" t="s">
        <v>1297</v>
      </c>
      <c r="E495" s="3" t="s">
        <v>1298</v>
      </c>
      <c r="F495" s="3" t="s">
        <v>1708</v>
      </c>
      <c r="G495" s="5" t="s">
        <v>549</v>
      </c>
      <c r="H495" s="20" t="s">
        <v>1709</v>
      </c>
    </row>
    <row r="496" spans="1:8" x14ac:dyDescent="0.35">
      <c r="A496" s="5" t="s">
        <v>1091</v>
      </c>
      <c r="B496" s="5"/>
      <c r="C496" s="3" t="s">
        <v>1127</v>
      </c>
      <c r="D496" s="3" t="s">
        <v>1540</v>
      </c>
      <c r="E496" s="3" t="s">
        <v>1710</v>
      </c>
      <c r="F496" s="3" t="s">
        <v>1324</v>
      </c>
      <c r="G496" s="5" t="s">
        <v>472</v>
      </c>
      <c r="H496" s="20" t="s">
        <v>1711</v>
      </c>
    </row>
    <row r="497" spans="1:8" x14ac:dyDescent="0.35">
      <c r="A497" s="5" t="s">
        <v>1091</v>
      </c>
      <c r="B497" s="5"/>
      <c r="C497" s="3" t="s">
        <v>1142</v>
      </c>
      <c r="D497" s="3" t="s">
        <v>1167</v>
      </c>
      <c r="E497" s="3" t="s">
        <v>164</v>
      </c>
      <c r="F497" s="3" t="s">
        <v>1275</v>
      </c>
      <c r="G497" s="5" t="s">
        <v>232</v>
      </c>
      <c r="H497" s="20" t="s">
        <v>1712</v>
      </c>
    </row>
    <row r="498" spans="1:8" x14ac:dyDescent="0.35">
      <c r="A498" s="5" t="s">
        <v>1091</v>
      </c>
      <c r="B498" s="5"/>
      <c r="C498" s="3" t="s">
        <v>1142</v>
      </c>
      <c r="D498" s="3" t="s">
        <v>1167</v>
      </c>
      <c r="E498" s="3" t="s">
        <v>1205</v>
      </c>
      <c r="F498" s="3" t="s">
        <v>1275</v>
      </c>
      <c r="G498" s="5" t="s">
        <v>218</v>
      </c>
      <c r="H498" s="20" t="s">
        <v>1713</v>
      </c>
    </row>
    <row r="499" spans="1:8" x14ac:dyDescent="0.35">
      <c r="A499" s="5" t="s">
        <v>1091</v>
      </c>
      <c r="B499" s="5"/>
      <c r="C499" s="3" t="s">
        <v>1252</v>
      </c>
      <c r="D499" s="3" t="s">
        <v>1259</v>
      </c>
      <c r="E499" s="3" t="s">
        <v>1648</v>
      </c>
      <c r="F499" s="3" t="s">
        <v>1257</v>
      </c>
      <c r="G499" s="5" t="s">
        <v>59</v>
      </c>
      <c r="H499" s="20" t="s">
        <v>1714</v>
      </c>
    </row>
    <row r="500" spans="1:8" x14ac:dyDescent="0.35">
      <c r="A500" s="5" t="s">
        <v>1091</v>
      </c>
      <c r="B500" s="5"/>
      <c r="C500" s="3" t="s">
        <v>1252</v>
      </c>
      <c r="D500" s="3" t="s">
        <v>1259</v>
      </c>
      <c r="E500" s="3" t="s">
        <v>1648</v>
      </c>
      <c r="F500" s="3" t="s">
        <v>1257</v>
      </c>
      <c r="G500" s="5" t="s">
        <v>58</v>
      </c>
      <c r="H500" s="20" t="s">
        <v>1715</v>
      </c>
    </row>
    <row r="501" spans="1:8" x14ac:dyDescent="0.35">
      <c r="A501" s="5" t="s">
        <v>1091</v>
      </c>
      <c r="B501" s="5"/>
      <c r="C501" s="3" t="s">
        <v>1252</v>
      </c>
      <c r="D501" s="3" t="s">
        <v>1259</v>
      </c>
      <c r="E501" s="3" t="s">
        <v>50</v>
      </c>
      <c r="F501" s="3" t="s">
        <v>1257</v>
      </c>
      <c r="G501" s="5" t="s">
        <v>61</v>
      </c>
      <c r="H501" s="20" t="s">
        <v>1716</v>
      </c>
    </row>
    <row r="502" spans="1:8" x14ac:dyDescent="0.35">
      <c r="A502" s="5" t="s">
        <v>1091</v>
      </c>
      <c r="B502" s="5"/>
      <c r="C502" s="3" t="s">
        <v>1093</v>
      </c>
      <c r="D502" s="3" t="s">
        <v>1650</v>
      </c>
      <c r="E502" s="3" t="s">
        <v>1172</v>
      </c>
      <c r="F502" s="3" t="s">
        <v>1122</v>
      </c>
      <c r="G502" s="5" t="s">
        <v>451</v>
      </c>
      <c r="H502" s="20" t="s">
        <v>1717</v>
      </c>
    </row>
    <row r="503" spans="1:8" x14ac:dyDescent="0.35">
      <c r="A503" s="5" t="s">
        <v>1311</v>
      </c>
      <c r="B503" s="5"/>
      <c r="C503" s="3" t="s">
        <v>1093</v>
      </c>
      <c r="D503" s="3" t="s">
        <v>1171</v>
      </c>
      <c r="E503" s="3" t="s">
        <v>1444</v>
      </c>
      <c r="F503" s="3" t="s">
        <v>1122</v>
      </c>
      <c r="G503" s="5" t="s">
        <v>38</v>
      </c>
      <c r="H503" s="20" t="s">
        <v>1718</v>
      </c>
    </row>
    <row r="504" spans="1:8" x14ac:dyDescent="0.35">
      <c r="A504" s="5" t="s">
        <v>1091</v>
      </c>
      <c r="B504" s="5"/>
      <c r="C504" s="3" t="s">
        <v>1252</v>
      </c>
      <c r="D504" s="3" t="s">
        <v>1253</v>
      </c>
      <c r="E504" s="3" t="s">
        <v>1719</v>
      </c>
      <c r="F504" s="3" t="s">
        <v>1257</v>
      </c>
      <c r="G504" s="5" t="s">
        <v>72</v>
      </c>
      <c r="H504" s="20" t="s">
        <v>1720</v>
      </c>
    </row>
    <row r="505" spans="1:8" x14ac:dyDescent="0.35">
      <c r="A505" s="5" t="s">
        <v>1091</v>
      </c>
      <c r="B505" s="5"/>
      <c r="C505" s="3" t="s">
        <v>1252</v>
      </c>
      <c r="D505" s="3" t="s">
        <v>1253</v>
      </c>
      <c r="E505" s="3" t="s">
        <v>1254</v>
      </c>
      <c r="F505" s="3" t="s">
        <v>1257</v>
      </c>
      <c r="G505" s="5" t="s">
        <v>70</v>
      </c>
      <c r="H505" s="20" t="s">
        <v>1721</v>
      </c>
    </row>
    <row r="506" spans="1:8" x14ac:dyDescent="0.35">
      <c r="A506" s="5" t="s">
        <v>1091</v>
      </c>
      <c r="B506" s="5"/>
      <c r="C506" s="3" t="s">
        <v>1252</v>
      </c>
      <c r="D506" s="3" t="s">
        <v>1259</v>
      </c>
      <c r="E506" s="3" t="s">
        <v>1287</v>
      </c>
      <c r="F506" s="3" t="s">
        <v>1257</v>
      </c>
      <c r="G506" s="5" t="s">
        <v>63</v>
      </c>
      <c r="H506" s="20" t="s">
        <v>1722</v>
      </c>
    </row>
    <row r="507" spans="1:8" x14ac:dyDescent="0.35">
      <c r="A507" s="5" t="s">
        <v>1091</v>
      </c>
      <c r="B507" s="5"/>
      <c r="C507" s="3" t="s">
        <v>1252</v>
      </c>
      <c r="D507" s="3" t="s">
        <v>1609</v>
      </c>
      <c r="E507" s="3" t="s">
        <v>1412</v>
      </c>
      <c r="F507" s="3" t="s">
        <v>1257</v>
      </c>
      <c r="G507" s="5" t="s">
        <v>452</v>
      </c>
      <c r="H507" s="20" t="s">
        <v>1723</v>
      </c>
    </row>
    <row r="508" spans="1:8" x14ac:dyDescent="0.35">
      <c r="A508" s="5" t="s">
        <v>1091</v>
      </c>
      <c r="B508" s="5"/>
      <c r="C508" s="3" t="s">
        <v>1264</v>
      </c>
      <c r="D508" s="3" t="s">
        <v>1314</v>
      </c>
      <c r="E508" s="3" t="s">
        <v>99</v>
      </c>
      <c r="F508" s="3" t="s">
        <v>1284</v>
      </c>
      <c r="G508" s="5" t="s">
        <v>110</v>
      </c>
      <c r="H508" s="20" t="s">
        <v>1724</v>
      </c>
    </row>
    <row r="509" spans="1:8" x14ac:dyDescent="0.35">
      <c r="A509" s="5" t="s">
        <v>1091</v>
      </c>
      <c r="B509" s="5"/>
      <c r="C509" s="3" t="s">
        <v>1264</v>
      </c>
      <c r="D509" s="3" t="s">
        <v>1314</v>
      </c>
      <c r="E509" s="3" t="s">
        <v>102</v>
      </c>
      <c r="F509" s="3" t="s">
        <v>1316</v>
      </c>
      <c r="G509" s="5" t="s">
        <v>113</v>
      </c>
      <c r="H509" s="20" t="s">
        <v>1725</v>
      </c>
    </row>
    <row r="510" spans="1:8" x14ac:dyDescent="0.35">
      <c r="A510" s="5" t="s">
        <v>1091</v>
      </c>
      <c r="B510" s="5"/>
      <c r="C510" s="3" t="s">
        <v>1264</v>
      </c>
      <c r="D510" s="3" t="s">
        <v>1314</v>
      </c>
      <c r="E510" s="3" t="s">
        <v>100</v>
      </c>
      <c r="F510" s="3" t="s">
        <v>1284</v>
      </c>
      <c r="G510" s="5" t="s">
        <v>111</v>
      </c>
      <c r="H510" s="20" t="s">
        <v>1726</v>
      </c>
    </row>
    <row r="511" spans="1:8" x14ac:dyDescent="0.35">
      <c r="A511" s="5" t="s">
        <v>1091</v>
      </c>
      <c r="B511" s="5"/>
      <c r="C511" s="3" t="s">
        <v>1264</v>
      </c>
      <c r="D511" s="3" t="s">
        <v>1314</v>
      </c>
      <c r="E511" s="3" t="s">
        <v>103</v>
      </c>
      <c r="F511" s="3" t="s">
        <v>1316</v>
      </c>
      <c r="G511" s="5" t="s">
        <v>114</v>
      </c>
      <c r="H511" s="20" t="s">
        <v>1727</v>
      </c>
    </row>
    <row r="512" spans="1:8" x14ac:dyDescent="0.35">
      <c r="A512" s="5" t="s">
        <v>1091</v>
      </c>
      <c r="B512" s="5"/>
      <c r="C512" s="3" t="s">
        <v>1264</v>
      </c>
      <c r="D512" s="3" t="s">
        <v>1314</v>
      </c>
      <c r="E512" s="3" t="s">
        <v>101</v>
      </c>
      <c r="F512" s="3" t="s">
        <v>1284</v>
      </c>
      <c r="G512" s="5" t="s">
        <v>112</v>
      </c>
      <c r="H512" s="20" t="s">
        <v>1728</v>
      </c>
    </row>
    <row r="513" spans="1:8" x14ac:dyDescent="0.35">
      <c r="A513" s="5" t="s">
        <v>1091</v>
      </c>
      <c r="B513" s="5"/>
      <c r="C513" s="3" t="s">
        <v>1264</v>
      </c>
      <c r="D513" s="3" t="s">
        <v>1314</v>
      </c>
      <c r="E513" s="3" t="s">
        <v>104</v>
      </c>
      <c r="F513" s="3" t="s">
        <v>1316</v>
      </c>
      <c r="G513" s="5" t="s">
        <v>384</v>
      </c>
      <c r="H513" s="20" t="s">
        <v>1729</v>
      </c>
    </row>
    <row r="514" spans="1:8" x14ac:dyDescent="0.35">
      <c r="A514" s="5" t="s">
        <v>1091</v>
      </c>
      <c r="B514" s="5"/>
      <c r="C514" s="3" t="s">
        <v>125</v>
      </c>
      <c r="D514" s="3" t="s">
        <v>1292</v>
      </c>
      <c r="E514" s="3" t="s">
        <v>1730</v>
      </c>
      <c r="F514" s="3" t="s">
        <v>305</v>
      </c>
      <c r="G514" s="5" t="s">
        <v>464</v>
      </c>
      <c r="H514" s="20" t="s">
        <v>1731</v>
      </c>
    </row>
    <row r="515" spans="1:8" x14ac:dyDescent="0.35">
      <c r="A515" s="5" t="s">
        <v>1091</v>
      </c>
      <c r="B515" s="5"/>
      <c r="C515" s="3" t="s">
        <v>125</v>
      </c>
      <c r="D515" s="3" t="s">
        <v>126</v>
      </c>
      <c r="E515" s="3" t="s">
        <v>1732</v>
      </c>
      <c r="F515" s="3" t="s">
        <v>1424</v>
      </c>
      <c r="G515" s="5" t="s">
        <v>126</v>
      </c>
      <c r="H515" s="20" t="s">
        <v>1733</v>
      </c>
    </row>
    <row r="516" spans="1:8" x14ac:dyDescent="0.35">
      <c r="A516" s="5" t="s">
        <v>1091</v>
      </c>
      <c r="B516" s="5"/>
      <c r="C516" s="3" t="s">
        <v>1252</v>
      </c>
      <c r="D516" s="3" t="s">
        <v>297</v>
      </c>
      <c r="E516" s="3" t="s">
        <v>1201</v>
      </c>
      <c r="F516" s="3" t="s">
        <v>1257</v>
      </c>
      <c r="G516" s="5" t="s">
        <v>449</v>
      </c>
      <c r="H516" s="20" t="s">
        <v>1734</v>
      </c>
    </row>
    <row r="517" spans="1:8" x14ac:dyDescent="0.35">
      <c r="A517" s="5" t="s">
        <v>1091</v>
      </c>
      <c r="B517" s="5"/>
      <c r="C517" s="3" t="s">
        <v>1252</v>
      </c>
      <c r="D517" s="3" t="s">
        <v>297</v>
      </c>
      <c r="E517" s="3" t="s">
        <v>1201</v>
      </c>
      <c r="F517" s="3" t="s">
        <v>1255</v>
      </c>
      <c r="G517" s="5" t="s">
        <v>450</v>
      </c>
      <c r="H517" s="20" t="s">
        <v>1735</v>
      </c>
    </row>
    <row r="518" spans="1:8" x14ac:dyDescent="0.35">
      <c r="A518" s="5" t="s">
        <v>1091</v>
      </c>
      <c r="B518" s="5"/>
      <c r="C518" s="3" t="s">
        <v>125</v>
      </c>
      <c r="D518" s="3" t="s">
        <v>1486</v>
      </c>
      <c r="E518" s="3" t="s">
        <v>1675</v>
      </c>
      <c r="F518" s="3" t="s">
        <v>1736</v>
      </c>
      <c r="G518" s="5" t="s">
        <v>1774</v>
      </c>
      <c r="H518" s="20" t="s">
        <v>1737</v>
      </c>
    </row>
    <row r="519" spans="1:8" x14ac:dyDescent="0.35">
      <c r="A519" s="3" t="s">
        <v>1992</v>
      </c>
      <c r="F519" s="21" t="s">
        <v>1993</v>
      </c>
      <c r="G519" t="s">
        <v>466</v>
      </c>
      <c r="H519" t="s">
        <v>1812</v>
      </c>
    </row>
    <row r="520" spans="1:8" x14ac:dyDescent="0.35">
      <c r="A520" s="3" t="s">
        <v>1992</v>
      </c>
      <c r="F520" s="21" t="s">
        <v>1993</v>
      </c>
      <c r="G520" t="s">
        <v>80</v>
      </c>
      <c r="H520" t="s">
        <v>1813</v>
      </c>
    </row>
    <row r="521" spans="1:8" x14ac:dyDescent="0.35">
      <c r="A521" s="3" t="s">
        <v>1992</v>
      </c>
      <c r="F521" s="21" t="s">
        <v>1993</v>
      </c>
      <c r="G521" t="s">
        <v>540</v>
      </c>
      <c r="H521" t="s">
        <v>812</v>
      </c>
    </row>
    <row r="522" spans="1:8" x14ac:dyDescent="0.35">
      <c r="A522" s="3" t="s">
        <v>1992</v>
      </c>
      <c r="F522" s="21" t="s">
        <v>1993</v>
      </c>
      <c r="G522" t="s">
        <v>515</v>
      </c>
      <c r="H522" t="s">
        <v>1814</v>
      </c>
    </row>
    <row r="523" spans="1:8" x14ac:dyDescent="0.35">
      <c r="A523" s="3" t="s">
        <v>1992</v>
      </c>
      <c r="F523" s="21" t="s">
        <v>1993</v>
      </c>
      <c r="G523" t="s">
        <v>381</v>
      </c>
      <c r="H523" t="s">
        <v>1815</v>
      </c>
    </row>
    <row r="524" spans="1:8" x14ac:dyDescent="0.35">
      <c r="A524" s="3" t="s">
        <v>1992</v>
      </c>
      <c r="F524" s="21" t="s">
        <v>1993</v>
      </c>
      <c r="G524" t="s">
        <v>369</v>
      </c>
      <c r="H524" t="s">
        <v>1816</v>
      </c>
    </row>
    <row r="525" spans="1:8" x14ac:dyDescent="0.35">
      <c r="A525" s="3" t="s">
        <v>1992</v>
      </c>
      <c r="F525" s="21" t="s">
        <v>1993</v>
      </c>
      <c r="G525" t="s">
        <v>368</v>
      </c>
      <c r="H525" t="s">
        <v>1817</v>
      </c>
    </row>
    <row r="526" spans="1:8" x14ac:dyDescent="0.35">
      <c r="A526" s="3" t="s">
        <v>1992</v>
      </c>
      <c r="F526" s="21" t="s">
        <v>1993</v>
      </c>
      <c r="G526" t="s">
        <v>406</v>
      </c>
      <c r="H526" t="s">
        <v>1818</v>
      </c>
    </row>
    <row r="527" spans="1:8" x14ac:dyDescent="0.35">
      <c r="A527" s="3" t="s">
        <v>1992</v>
      </c>
      <c r="F527" s="21" t="s">
        <v>1993</v>
      </c>
      <c r="G527" t="s">
        <v>363</v>
      </c>
      <c r="H527" t="s">
        <v>1819</v>
      </c>
    </row>
    <row r="528" spans="1:8" x14ac:dyDescent="0.35">
      <c r="A528" s="3" t="s">
        <v>1992</v>
      </c>
      <c r="F528" s="21" t="s">
        <v>1993</v>
      </c>
      <c r="G528" t="s">
        <v>106</v>
      </c>
      <c r="H528" t="s">
        <v>580</v>
      </c>
    </row>
    <row r="529" spans="1:8" x14ac:dyDescent="0.35">
      <c r="A529" s="3" t="s">
        <v>1992</v>
      </c>
      <c r="F529" s="21" t="s">
        <v>1993</v>
      </c>
      <c r="G529" t="s">
        <v>517</v>
      </c>
      <c r="H529" t="s">
        <v>1820</v>
      </c>
    </row>
    <row r="530" spans="1:8" x14ac:dyDescent="0.35">
      <c r="A530" s="3" t="s">
        <v>1992</v>
      </c>
      <c r="F530" s="21" t="s">
        <v>1993</v>
      </c>
      <c r="G530" t="s">
        <v>355</v>
      </c>
      <c r="H530" t="s">
        <v>1821</v>
      </c>
    </row>
    <row r="531" spans="1:8" x14ac:dyDescent="0.35">
      <c r="A531" s="3" t="s">
        <v>1992</v>
      </c>
      <c r="F531" s="21" t="s">
        <v>1993</v>
      </c>
      <c r="G531" t="s">
        <v>340</v>
      </c>
      <c r="H531" t="s">
        <v>1822</v>
      </c>
    </row>
    <row r="532" spans="1:8" x14ac:dyDescent="0.35">
      <c r="A532" s="3" t="s">
        <v>1992</v>
      </c>
      <c r="F532" s="21" t="s">
        <v>1993</v>
      </c>
      <c r="G532" t="s">
        <v>323</v>
      </c>
      <c r="H532" t="s">
        <v>1823</v>
      </c>
    </row>
    <row r="533" spans="1:8" x14ac:dyDescent="0.35">
      <c r="A533" s="3" t="s">
        <v>1992</v>
      </c>
      <c r="F533" s="21" t="s">
        <v>1993</v>
      </c>
      <c r="G533" t="s">
        <v>378</v>
      </c>
      <c r="H533" t="s">
        <v>1824</v>
      </c>
    </row>
    <row r="534" spans="1:8" x14ac:dyDescent="0.35">
      <c r="A534" s="3" t="s">
        <v>1992</v>
      </c>
      <c r="F534" s="21" t="s">
        <v>1993</v>
      </c>
      <c r="G534" t="s">
        <v>356</v>
      </c>
      <c r="H534" t="s">
        <v>1825</v>
      </c>
    </row>
    <row r="535" spans="1:8" x14ac:dyDescent="0.35">
      <c r="A535" s="3" t="s">
        <v>1992</v>
      </c>
      <c r="F535" s="21" t="s">
        <v>1993</v>
      </c>
      <c r="G535" t="s">
        <v>425</v>
      </c>
      <c r="H535" t="s">
        <v>1826</v>
      </c>
    </row>
    <row r="536" spans="1:8" x14ac:dyDescent="0.35">
      <c r="A536" s="3" t="s">
        <v>1992</v>
      </c>
      <c r="F536" s="21" t="s">
        <v>1993</v>
      </c>
      <c r="G536" t="s">
        <v>460</v>
      </c>
      <c r="H536" t="s">
        <v>1827</v>
      </c>
    </row>
    <row r="537" spans="1:8" x14ac:dyDescent="0.35">
      <c r="A537" s="3" t="s">
        <v>1992</v>
      </c>
      <c r="F537" s="21" t="s">
        <v>1993</v>
      </c>
      <c r="G537" t="s">
        <v>383</v>
      </c>
      <c r="H537" t="s">
        <v>1828</v>
      </c>
    </row>
    <row r="538" spans="1:8" x14ac:dyDescent="0.35">
      <c r="A538" s="3" t="s">
        <v>1992</v>
      </c>
      <c r="F538" s="21" t="s">
        <v>1993</v>
      </c>
      <c r="G538" t="s">
        <v>373</v>
      </c>
      <c r="H538" t="s">
        <v>1829</v>
      </c>
    </row>
    <row r="539" spans="1:8" x14ac:dyDescent="0.35">
      <c r="A539" s="3" t="s">
        <v>1992</v>
      </c>
      <c r="F539" s="21" t="s">
        <v>1993</v>
      </c>
      <c r="G539" t="s">
        <v>374</v>
      </c>
      <c r="H539" t="s">
        <v>1830</v>
      </c>
    </row>
    <row r="540" spans="1:8" x14ac:dyDescent="0.35">
      <c r="A540" s="3" t="s">
        <v>1992</v>
      </c>
      <c r="F540" s="21" t="s">
        <v>1993</v>
      </c>
      <c r="G540" t="s">
        <v>375</v>
      </c>
      <c r="H540" t="s">
        <v>1831</v>
      </c>
    </row>
    <row r="541" spans="1:8" x14ac:dyDescent="0.35">
      <c r="A541" s="3" t="s">
        <v>1992</v>
      </c>
      <c r="F541" s="21" t="s">
        <v>1993</v>
      </c>
      <c r="G541" t="s">
        <v>361</v>
      </c>
      <c r="H541" t="s">
        <v>1832</v>
      </c>
    </row>
    <row r="542" spans="1:8" x14ac:dyDescent="0.35">
      <c r="A542" s="3" t="s">
        <v>1992</v>
      </c>
      <c r="F542" s="21" t="s">
        <v>1993</v>
      </c>
      <c r="G542" t="s">
        <v>366</v>
      </c>
      <c r="H542" t="s">
        <v>1833</v>
      </c>
    </row>
    <row r="543" spans="1:8" x14ac:dyDescent="0.35">
      <c r="A543" s="3" t="s">
        <v>1992</v>
      </c>
      <c r="F543" s="21" t="s">
        <v>1993</v>
      </c>
      <c r="G543" t="s">
        <v>462</v>
      </c>
      <c r="H543" t="s">
        <v>1834</v>
      </c>
    </row>
    <row r="544" spans="1:8" x14ac:dyDescent="0.35">
      <c r="A544" s="3" t="s">
        <v>1992</v>
      </c>
      <c r="F544" s="21" t="s">
        <v>1993</v>
      </c>
      <c r="G544" t="s">
        <v>410</v>
      </c>
      <c r="H544" t="s">
        <v>1834</v>
      </c>
    </row>
    <row r="545" spans="1:8" x14ac:dyDescent="0.35">
      <c r="A545" s="3" t="s">
        <v>1992</v>
      </c>
      <c r="F545" s="21" t="s">
        <v>1993</v>
      </c>
      <c r="G545" t="s">
        <v>408</v>
      </c>
      <c r="H545" t="s">
        <v>1835</v>
      </c>
    </row>
    <row r="546" spans="1:8" x14ac:dyDescent="0.35">
      <c r="A546" s="3" t="s">
        <v>1992</v>
      </c>
      <c r="F546" s="21" t="s">
        <v>1993</v>
      </c>
      <c r="G546" t="s">
        <v>348</v>
      </c>
      <c r="H546" t="s">
        <v>1836</v>
      </c>
    </row>
    <row r="547" spans="1:8" x14ac:dyDescent="0.35">
      <c r="A547" s="3" t="s">
        <v>1992</v>
      </c>
      <c r="F547" s="21" t="s">
        <v>1993</v>
      </c>
      <c r="G547" t="s">
        <v>519</v>
      </c>
      <c r="H547" t="s">
        <v>1836</v>
      </c>
    </row>
    <row r="548" spans="1:8" x14ac:dyDescent="0.35">
      <c r="A548" s="3" t="s">
        <v>1992</v>
      </c>
      <c r="F548" s="21" t="s">
        <v>1993</v>
      </c>
      <c r="G548" t="s">
        <v>306</v>
      </c>
      <c r="H548" t="s">
        <v>1837</v>
      </c>
    </row>
    <row r="549" spans="1:8" x14ac:dyDescent="0.35">
      <c r="A549" s="3" t="s">
        <v>1992</v>
      </c>
      <c r="F549" s="21" t="s">
        <v>1993</v>
      </c>
      <c r="G549" t="s">
        <v>508</v>
      </c>
      <c r="H549" t="s">
        <v>1838</v>
      </c>
    </row>
    <row r="550" spans="1:8" x14ac:dyDescent="0.35">
      <c r="A550" s="3" t="s">
        <v>1992</v>
      </c>
      <c r="F550" s="21" t="s">
        <v>1993</v>
      </c>
      <c r="G550" t="s">
        <v>482</v>
      </c>
      <c r="H550" t="s">
        <v>1839</v>
      </c>
    </row>
    <row r="551" spans="1:8" x14ac:dyDescent="0.35">
      <c r="A551" s="3" t="s">
        <v>1992</v>
      </c>
      <c r="F551" s="21" t="s">
        <v>1993</v>
      </c>
      <c r="G551" t="s">
        <v>512</v>
      </c>
      <c r="H551" t="s">
        <v>1840</v>
      </c>
    </row>
    <row r="552" spans="1:8" x14ac:dyDescent="0.35">
      <c r="A552" s="3" t="s">
        <v>1992</v>
      </c>
      <c r="F552" s="21" t="s">
        <v>1993</v>
      </c>
      <c r="G552" t="s">
        <v>386</v>
      </c>
      <c r="H552" t="s">
        <v>719</v>
      </c>
    </row>
    <row r="553" spans="1:8" x14ac:dyDescent="0.35">
      <c r="A553" s="3" t="s">
        <v>1992</v>
      </c>
      <c r="F553" s="21" t="s">
        <v>1993</v>
      </c>
      <c r="G553" t="s">
        <v>553</v>
      </c>
      <c r="H553" t="s">
        <v>1841</v>
      </c>
    </row>
    <row r="554" spans="1:8" x14ac:dyDescent="0.35">
      <c r="A554" s="3" t="s">
        <v>1992</v>
      </c>
      <c r="F554" s="21" t="s">
        <v>1993</v>
      </c>
      <c r="G554" t="s">
        <v>379</v>
      </c>
      <c r="H554" t="s">
        <v>1842</v>
      </c>
    </row>
    <row r="555" spans="1:8" x14ac:dyDescent="0.35">
      <c r="A555" s="3" t="s">
        <v>1992</v>
      </c>
      <c r="F555" s="21" t="s">
        <v>1993</v>
      </c>
      <c r="G555" t="s">
        <v>385</v>
      </c>
      <c r="H555" t="s">
        <v>719</v>
      </c>
    </row>
    <row r="556" spans="1:8" x14ac:dyDescent="0.35">
      <c r="A556" s="3" t="s">
        <v>1992</v>
      </c>
      <c r="F556" s="21" t="s">
        <v>1993</v>
      </c>
      <c r="G556" t="s">
        <v>495</v>
      </c>
      <c r="H556" t="s">
        <v>718</v>
      </c>
    </row>
    <row r="557" spans="1:8" x14ac:dyDescent="0.35">
      <c r="A557" s="3" t="s">
        <v>1992</v>
      </c>
      <c r="F557" s="21" t="s">
        <v>1993</v>
      </c>
      <c r="G557" t="s">
        <v>1775</v>
      </c>
      <c r="H557" t="s">
        <v>1843</v>
      </c>
    </row>
    <row r="558" spans="1:8" x14ac:dyDescent="0.35">
      <c r="A558" s="3" t="s">
        <v>1992</v>
      </c>
      <c r="F558" s="21" t="s">
        <v>1993</v>
      </c>
      <c r="G558" t="s">
        <v>412</v>
      </c>
      <c r="H558" t="s">
        <v>1844</v>
      </c>
    </row>
    <row r="559" spans="1:8" x14ac:dyDescent="0.35">
      <c r="A559" s="3" t="s">
        <v>1992</v>
      </c>
      <c r="F559" s="21" t="s">
        <v>1993</v>
      </c>
      <c r="G559" t="s">
        <v>418</v>
      </c>
      <c r="H559" t="s">
        <v>1845</v>
      </c>
    </row>
    <row r="560" spans="1:8" x14ac:dyDescent="0.35">
      <c r="A560" s="3" t="s">
        <v>1992</v>
      </c>
      <c r="F560" s="21" t="s">
        <v>1993</v>
      </c>
      <c r="G560" t="s">
        <v>416</v>
      </c>
      <c r="H560" t="s">
        <v>1846</v>
      </c>
    </row>
    <row r="561" spans="1:8" x14ac:dyDescent="0.35">
      <c r="A561" s="3" t="s">
        <v>1992</v>
      </c>
      <c r="F561" s="21" t="s">
        <v>1993</v>
      </c>
      <c r="G561" t="s">
        <v>457</v>
      </c>
      <c r="H561" t="s">
        <v>1847</v>
      </c>
    </row>
    <row r="562" spans="1:8" x14ac:dyDescent="0.35">
      <c r="A562" s="3" t="s">
        <v>1992</v>
      </c>
      <c r="F562" s="21" t="s">
        <v>1993</v>
      </c>
      <c r="G562" t="s">
        <v>380</v>
      </c>
      <c r="H562" t="s">
        <v>1848</v>
      </c>
    </row>
    <row r="563" spans="1:8" x14ac:dyDescent="0.35">
      <c r="A563" s="3" t="s">
        <v>1992</v>
      </c>
      <c r="F563" s="21" t="s">
        <v>1993</v>
      </c>
      <c r="G563" t="s">
        <v>415</v>
      </c>
      <c r="H563" t="s">
        <v>1849</v>
      </c>
    </row>
    <row r="564" spans="1:8" x14ac:dyDescent="0.35">
      <c r="A564" s="3" t="s">
        <v>1992</v>
      </c>
      <c r="F564" s="21" t="s">
        <v>1993</v>
      </c>
      <c r="G564" t="s">
        <v>389</v>
      </c>
      <c r="H564" t="s">
        <v>1850</v>
      </c>
    </row>
    <row r="565" spans="1:8" x14ac:dyDescent="0.35">
      <c r="A565" s="3" t="s">
        <v>1992</v>
      </c>
      <c r="F565" s="21" t="s">
        <v>1993</v>
      </c>
      <c r="G565" t="s">
        <v>315</v>
      </c>
      <c r="H565" t="s">
        <v>1851</v>
      </c>
    </row>
    <row r="566" spans="1:8" x14ac:dyDescent="0.35">
      <c r="A566" s="3" t="s">
        <v>1992</v>
      </c>
      <c r="F566" s="21" t="s">
        <v>1993</v>
      </c>
      <c r="G566" t="s">
        <v>547</v>
      </c>
      <c r="H566" t="s">
        <v>1852</v>
      </c>
    </row>
    <row r="567" spans="1:8" x14ac:dyDescent="0.35">
      <c r="A567" s="3" t="s">
        <v>1992</v>
      </c>
      <c r="F567" s="21" t="s">
        <v>1993</v>
      </c>
      <c r="G567" t="s">
        <v>409</v>
      </c>
      <c r="H567" t="s">
        <v>1853</v>
      </c>
    </row>
    <row r="568" spans="1:8" x14ac:dyDescent="0.35">
      <c r="A568" s="3" t="s">
        <v>1992</v>
      </c>
      <c r="F568" s="21" t="s">
        <v>1993</v>
      </c>
      <c r="G568" t="s">
        <v>427</v>
      </c>
      <c r="H568" t="s">
        <v>1854</v>
      </c>
    </row>
    <row r="569" spans="1:8" x14ac:dyDescent="0.35">
      <c r="A569" s="3" t="s">
        <v>1992</v>
      </c>
      <c r="F569" s="21" t="s">
        <v>1993</v>
      </c>
      <c r="G569" t="s">
        <v>377</v>
      </c>
      <c r="H569" t="s">
        <v>1855</v>
      </c>
    </row>
    <row r="570" spans="1:8" x14ac:dyDescent="0.35">
      <c r="A570" s="3" t="s">
        <v>1992</v>
      </c>
      <c r="F570" s="21" t="s">
        <v>1993</v>
      </c>
      <c r="G570" t="s">
        <v>504</v>
      </c>
      <c r="H570" t="s">
        <v>1856</v>
      </c>
    </row>
    <row r="571" spans="1:8" x14ac:dyDescent="0.35">
      <c r="A571" s="3" t="s">
        <v>1992</v>
      </c>
      <c r="F571" s="21" t="s">
        <v>1993</v>
      </c>
      <c r="G571" t="s">
        <v>500</v>
      </c>
      <c r="H571" t="s">
        <v>1857</v>
      </c>
    </row>
    <row r="572" spans="1:8" x14ac:dyDescent="0.35">
      <c r="A572" s="3" t="s">
        <v>1992</v>
      </c>
      <c r="F572" s="21" t="s">
        <v>1993</v>
      </c>
      <c r="G572" t="s">
        <v>352</v>
      </c>
      <c r="H572" t="s">
        <v>1858</v>
      </c>
    </row>
    <row r="573" spans="1:8" x14ac:dyDescent="0.35">
      <c r="A573" s="3" t="s">
        <v>1992</v>
      </c>
      <c r="F573" s="21" t="s">
        <v>1993</v>
      </c>
      <c r="G573" t="s">
        <v>350</v>
      </c>
      <c r="H573" t="s">
        <v>1859</v>
      </c>
    </row>
    <row r="574" spans="1:8" x14ac:dyDescent="0.35">
      <c r="A574" s="3" t="s">
        <v>1992</v>
      </c>
      <c r="F574" s="21" t="s">
        <v>1993</v>
      </c>
      <c r="G574" t="s">
        <v>349</v>
      </c>
      <c r="H574" t="s">
        <v>1860</v>
      </c>
    </row>
    <row r="575" spans="1:8" x14ac:dyDescent="0.35">
      <c r="A575" s="3" t="s">
        <v>1992</v>
      </c>
      <c r="F575" s="21" t="s">
        <v>1993</v>
      </c>
      <c r="G575" t="s">
        <v>426</v>
      </c>
      <c r="H575" t="s">
        <v>1861</v>
      </c>
    </row>
    <row r="576" spans="1:8" x14ac:dyDescent="0.35">
      <c r="A576" s="3" t="s">
        <v>1992</v>
      </c>
      <c r="F576" s="21" t="s">
        <v>1993</v>
      </c>
      <c r="G576" t="s">
        <v>424</v>
      </c>
      <c r="H576" t="s">
        <v>1862</v>
      </c>
    </row>
    <row r="577" spans="1:8" x14ac:dyDescent="0.35">
      <c r="A577" s="3" t="s">
        <v>1992</v>
      </c>
      <c r="F577" s="21" t="s">
        <v>1993</v>
      </c>
      <c r="G577" t="s">
        <v>510</v>
      </c>
      <c r="H577" t="s">
        <v>1863</v>
      </c>
    </row>
    <row r="578" spans="1:8" x14ac:dyDescent="0.35">
      <c r="A578" s="3" t="s">
        <v>1992</v>
      </c>
      <c r="F578" s="21" t="s">
        <v>1993</v>
      </c>
      <c r="G578" t="s">
        <v>317</v>
      </c>
      <c r="H578" t="s">
        <v>1864</v>
      </c>
    </row>
    <row r="579" spans="1:8" x14ac:dyDescent="0.35">
      <c r="A579" s="3" t="s">
        <v>1992</v>
      </c>
      <c r="F579" s="21" t="s">
        <v>1993</v>
      </c>
      <c r="G579" t="s">
        <v>365</v>
      </c>
      <c r="H579" t="s">
        <v>1865</v>
      </c>
    </row>
    <row r="580" spans="1:8" x14ac:dyDescent="0.35">
      <c r="A580" s="3" t="s">
        <v>1992</v>
      </c>
      <c r="F580" s="21" t="s">
        <v>1993</v>
      </c>
      <c r="G580" t="s">
        <v>417</v>
      </c>
      <c r="H580" t="s">
        <v>1866</v>
      </c>
    </row>
    <row r="581" spans="1:8" x14ac:dyDescent="0.35">
      <c r="A581" s="3" t="s">
        <v>1992</v>
      </c>
      <c r="F581" s="21" t="s">
        <v>1993</v>
      </c>
      <c r="G581" t="s">
        <v>312</v>
      </c>
      <c r="H581" t="s">
        <v>1867</v>
      </c>
    </row>
    <row r="582" spans="1:8" x14ac:dyDescent="0.35">
      <c r="A582" s="3" t="s">
        <v>1992</v>
      </c>
      <c r="F582" s="21" t="s">
        <v>1993</v>
      </c>
      <c r="G582" t="s">
        <v>313</v>
      </c>
      <c r="H582" t="s">
        <v>1868</v>
      </c>
    </row>
    <row r="583" spans="1:8" x14ac:dyDescent="0.35">
      <c r="A583" s="3" t="s">
        <v>1992</v>
      </c>
      <c r="F583" s="21" t="s">
        <v>1993</v>
      </c>
      <c r="G583" t="s">
        <v>511</v>
      </c>
      <c r="H583" t="s">
        <v>1869</v>
      </c>
    </row>
    <row r="584" spans="1:8" x14ac:dyDescent="0.35">
      <c r="A584" s="3" t="s">
        <v>1992</v>
      </c>
      <c r="F584" s="21" t="s">
        <v>1993</v>
      </c>
      <c r="G584" t="s">
        <v>371</v>
      </c>
      <c r="H584" t="s">
        <v>1870</v>
      </c>
    </row>
    <row r="585" spans="1:8" x14ac:dyDescent="0.35">
      <c r="A585" s="3" t="s">
        <v>1992</v>
      </c>
      <c r="F585" s="21" t="s">
        <v>1993</v>
      </c>
      <c r="G585" t="s">
        <v>382</v>
      </c>
      <c r="H585" t="s">
        <v>1871</v>
      </c>
    </row>
    <row r="586" spans="1:8" x14ac:dyDescent="0.35">
      <c r="A586" s="3" t="s">
        <v>1992</v>
      </c>
      <c r="F586" s="21" t="s">
        <v>1993</v>
      </c>
      <c r="G586" t="s">
        <v>513</v>
      </c>
      <c r="H586" t="s">
        <v>1872</v>
      </c>
    </row>
    <row r="587" spans="1:8" x14ac:dyDescent="0.35">
      <c r="A587" s="3" t="s">
        <v>1992</v>
      </c>
      <c r="F587" s="21" t="s">
        <v>1993</v>
      </c>
      <c r="G587" t="s">
        <v>372</v>
      </c>
      <c r="H587" t="s">
        <v>1873</v>
      </c>
    </row>
    <row r="588" spans="1:8" x14ac:dyDescent="0.35">
      <c r="A588" s="3" t="s">
        <v>1992</v>
      </c>
      <c r="F588" s="21" t="s">
        <v>1993</v>
      </c>
      <c r="G588" t="s">
        <v>514</v>
      </c>
      <c r="H588" t="s">
        <v>1874</v>
      </c>
    </row>
    <row r="589" spans="1:8" x14ac:dyDescent="0.35">
      <c r="A589" s="3" t="s">
        <v>1992</v>
      </c>
      <c r="F589" s="21" t="s">
        <v>1993</v>
      </c>
      <c r="G589" t="s">
        <v>309</v>
      </c>
      <c r="H589" t="s">
        <v>1875</v>
      </c>
    </row>
    <row r="590" spans="1:8" x14ac:dyDescent="0.35">
      <c r="A590" s="3" t="s">
        <v>1992</v>
      </c>
      <c r="F590" s="21" t="s">
        <v>1993</v>
      </c>
      <c r="G590" t="s">
        <v>477</v>
      </c>
      <c r="H590" t="s">
        <v>1876</v>
      </c>
    </row>
    <row r="591" spans="1:8" x14ac:dyDescent="0.35">
      <c r="A591" s="3" t="s">
        <v>1992</v>
      </c>
      <c r="F591" s="21" t="s">
        <v>1993</v>
      </c>
      <c r="G591" t="s">
        <v>552</v>
      </c>
      <c r="H591" t="s">
        <v>843</v>
      </c>
    </row>
    <row r="592" spans="1:8" x14ac:dyDescent="0.35">
      <c r="A592" s="3" t="s">
        <v>1992</v>
      </c>
      <c r="F592" s="21" t="s">
        <v>1993</v>
      </c>
      <c r="G592" t="s">
        <v>329</v>
      </c>
      <c r="H592" t="s">
        <v>1877</v>
      </c>
    </row>
    <row r="593" spans="1:8" x14ac:dyDescent="0.35">
      <c r="A593" s="3" t="s">
        <v>1992</v>
      </c>
      <c r="F593" s="21" t="s">
        <v>1993</v>
      </c>
      <c r="G593" t="s">
        <v>320</v>
      </c>
      <c r="H593" t="s">
        <v>1878</v>
      </c>
    </row>
    <row r="594" spans="1:8" x14ac:dyDescent="0.35">
      <c r="A594" s="3" t="s">
        <v>1992</v>
      </c>
      <c r="F594" s="21" t="s">
        <v>1993</v>
      </c>
      <c r="G594" t="s">
        <v>359</v>
      </c>
      <c r="H594" t="s">
        <v>1879</v>
      </c>
    </row>
    <row r="595" spans="1:8" x14ac:dyDescent="0.35">
      <c r="A595" s="3" t="s">
        <v>1992</v>
      </c>
      <c r="F595" s="21" t="s">
        <v>1993</v>
      </c>
      <c r="G595" t="s">
        <v>321</v>
      </c>
      <c r="H595" t="s">
        <v>1880</v>
      </c>
    </row>
    <row r="596" spans="1:8" x14ac:dyDescent="0.35">
      <c r="A596" s="3" t="s">
        <v>1992</v>
      </c>
      <c r="F596" s="21" t="s">
        <v>1993</v>
      </c>
      <c r="G596" t="s">
        <v>324</v>
      </c>
      <c r="H596" t="s">
        <v>1881</v>
      </c>
    </row>
    <row r="597" spans="1:8" x14ac:dyDescent="0.35">
      <c r="A597" s="3" t="s">
        <v>1992</v>
      </c>
      <c r="F597" s="21" t="s">
        <v>1993</v>
      </c>
      <c r="G597" t="s">
        <v>364</v>
      </c>
      <c r="H597" t="s">
        <v>1882</v>
      </c>
    </row>
    <row r="598" spans="1:8" x14ac:dyDescent="0.35">
      <c r="A598" s="3" t="s">
        <v>1992</v>
      </c>
      <c r="F598" s="21" t="s">
        <v>1993</v>
      </c>
      <c r="G598" t="s">
        <v>294</v>
      </c>
      <c r="H598" t="s">
        <v>1883</v>
      </c>
    </row>
    <row r="599" spans="1:8" x14ac:dyDescent="0.35">
      <c r="A599" s="3" t="s">
        <v>1992</v>
      </c>
      <c r="F599" s="21" t="s">
        <v>1993</v>
      </c>
      <c r="G599" t="s">
        <v>520</v>
      </c>
      <c r="H599" t="s">
        <v>1884</v>
      </c>
    </row>
    <row r="600" spans="1:8" x14ac:dyDescent="0.35">
      <c r="A600" s="3" t="s">
        <v>1992</v>
      </c>
      <c r="F600" s="21" t="s">
        <v>1993</v>
      </c>
      <c r="G600" t="s">
        <v>1776</v>
      </c>
      <c r="H600" t="s">
        <v>1885</v>
      </c>
    </row>
    <row r="601" spans="1:8" x14ac:dyDescent="0.35">
      <c r="A601" s="3" t="s">
        <v>1992</v>
      </c>
      <c r="F601" s="21" t="s">
        <v>1993</v>
      </c>
      <c r="G601" t="s">
        <v>334</v>
      </c>
      <c r="H601" t="s">
        <v>1886</v>
      </c>
    </row>
    <row r="602" spans="1:8" x14ac:dyDescent="0.35">
      <c r="A602" s="3" t="s">
        <v>1992</v>
      </c>
      <c r="F602" s="21" t="s">
        <v>1993</v>
      </c>
      <c r="G602" t="s">
        <v>343</v>
      </c>
      <c r="H602" t="s">
        <v>1887</v>
      </c>
    </row>
    <row r="603" spans="1:8" x14ac:dyDescent="0.35">
      <c r="A603" s="3" t="s">
        <v>1992</v>
      </c>
      <c r="F603" s="21" t="s">
        <v>1993</v>
      </c>
      <c r="G603" t="s">
        <v>336</v>
      </c>
      <c r="H603" t="s">
        <v>1888</v>
      </c>
    </row>
    <row r="604" spans="1:8" x14ac:dyDescent="0.35">
      <c r="A604" s="3" t="s">
        <v>1992</v>
      </c>
      <c r="F604" s="21" t="s">
        <v>1993</v>
      </c>
      <c r="G604" t="s">
        <v>318</v>
      </c>
      <c r="H604" t="s">
        <v>1889</v>
      </c>
    </row>
    <row r="605" spans="1:8" x14ac:dyDescent="0.35">
      <c r="A605" s="3" t="s">
        <v>1992</v>
      </c>
      <c r="F605" s="21" t="s">
        <v>1993</v>
      </c>
      <c r="G605" t="s">
        <v>319</v>
      </c>
      <c r="H605" t="s">
        <v>1890</v>
      </c>
    </row>
    <row r="606" spans="1:8" x14ac:dyDescent="0.35">
      <c r="A606" s="3" t="s">
        <v>1992</v>
      </c>
      <c r="F606" s="21" t="s">
        <v>1993</v>
      </c>
      <c r="G606" t="s">
        <v>325</v>
      </c>
      <c r="H606" t="s">
        <v>1891</v>
      </c>
    </row>
    <row r="607" spans="1:8" x14ac:dyDescent="0.35">
      <c r="A607" s="3" t="s">
        <v>1992</v>
      </c>
      <c r="F607" s="21" t="s">
        <v>1993</v>
      </c>
      <c r="G607" t="s">
        <v>328</v>
      </c>
      <c r="H607" t="s">
        <v>1892</v>
      </c>
    </row>
    <row r="608" spans="1:8" x14ac:dyDescent="0.35">
      <c r="A608" s="3" t="s">
        <v>1992</v>
      </c>
      <c r="F608" s="21" t="s">
        <v>1993</v>
      </c>
      <c r="G608" t="s">
        <v>302</v>
      </c>
      <c r="H608" t="s">
        <v>1893</v>
      </c>
    </row>
    <row r="609" spans="1:8" x14ac:dyDescent="0.35">
      <c r="A609" s="3" t="s">
        <v>1992</v>
      </c>
      <c r="F609" s="21" t="s">
        <v>1993</v>
      </c>
      <c r="G609" t="s">
        <v>300</v>
      </c>
      <c r="H609" t="s">
        <v>1894</v>
      </c>
    </row>
    <row r="610" spans="1:8" x14ac:dyDescent="0.35">
      <c r="A610" s="3" t="s">
        <v>1992</v>
      </c>
      <c r="F610" s="21" t="s">
        <v>1993</v>
      </c>
      <c r="G610" t="s">
        <v>292</v>
      </c>
      <c r="H610" t="s">
        <v>1895</v>
      </c>
    </row>
    <row r="611" spans="1:8" x14ac:dyDescent="0.35">
      <c r="A611" s="3" t="s">
        <v>1992</v>
      </c>
      <c r="F611" s="21" t="s">
        <v>1993</v>
      </c>
      <c r="G611" t="s">
        <v>299</v>
      </c>
      <c r="H611" t="s">
        <v>1896</v>
      </c>
    </row>
    <row r="612" spans="1:8" x14ac:dyDescent="0.35">
      <c r="A612" s="3" t="s">
        <v>1992</v>
      </c>
      <c r="F612" s="21" t="s">
        <v>1993</v>
      </c>
      <c r="G612" t="s">
        <v>295</v>
      </c>
      <c r="H612" t="s">
        <v>1897</v>
      </c>
    </row>
    <row r="613" spans="1:8" x14ac:dyDescent="0.35">
      <c r="A613" s="3" t="s">
        <v>1992</v>
      </c>
      <c r="F613" s="21" t="s">
        <v>1993</v>
      </c>
      <c r="G613" t="s">
        <v>303</v>
      </c>
      <c r="H613" t="s">
        <v>1898</v>
      </c>
    </row>
    <row r="614" spans="1:8" x14ac:dyDescent="0.35">
      <c r="A614" s="3" t="s">
        <v>1992</v>
      </c>
      <c r="F614" s="21" t="s">
        <v>1993</v>
      </c>
      <c r="G614" t="s">
        <v>291</v>
      </c>
      <c r="H614" t="s">
        <v>1899</v>
      </c>
    </row>
    <row r="615" spans="1:8" x14ac:dyDescent="0.35">
      <c r="A615" s="3" t="s">
        <v>1992</v>
      </c>
      <c r="F615" s="21" t="s">
        <v>1993</v>
      </c>
      <c r="G615" t="s">
        <v>360</v>
      </c>
      <c r="H615" t="s">
        <v>1900</v>
      </c>
    </row>
    <row r="616" spans="1:8" x14ac:dyDescent="0.35">
      <c r="A616" s="3" t="s">
        <v>1992</v>
      </c>
      <c r="F616" s="21" t="s">
        <v>1993</v>
      </c>
      <c r="G616" t="s">
        <v>301</v>
      </c>
      <c r="H616" t="s">
        <v>1901</v>
      </c>
    </row>
    <row r="617" spans="1:8" x14ac:dyDescent="0.35">
      <c r="A617" s="3" t="s">
        <v>1992</v>
      </c>
      <c r="F617" s="21" t="s">
        <v>1993</v>
      </c>
      <c r="G617" t="s">
        <v>298</v>
      </c>
      <c r="H617" t="s">
        <v>1902</v>
      </c>
    </row>
    <row r="618" spans="1:8" x14ac:dyDescent="0.35">
      <c r="A618" s="3" t="s">
        <v>1992</v>
      </c>
      <c r="F618" s="21" t="s">
        <v>1993</v>
      </c>
      <c r="G618" t="s">
        <v>333</v>
      </c>
      <c r="H618" t="s">
        <v>1903</v>
      </c>
    </row>
    <row r="619" spans="1:8" x14ac:dyDescent="0.35">
      <c r="A619" s="3" t="s">
        <v>1992</v>
      </c>
      <c r="F619" s="21" t="s">
        <v>1993</v>
      </c>
      <c r="G619" t="s">
        <v>344</v>
      </c>
      <c r="H619" t="s">
        <v>1904</v>
      </c>
    </row>
    <row r="620" spans="1:8" x14ac:dyDescent="0.35">
      <c r="A620" s="3" t="s">
        <v>1992</v>
      </c>
      <c r="F620" s="21" t="s">
        <v>1993</v>
      </c>
      <c r="G620" t="s">
        <v>337</v>
      </c>
      <c r="H620" t="s">
        <v>1905</v>
      </c>
    </row>
    <row r="621" spans="1:8" x14ac:dyDescent="0.35">
      <c r="A621" s="3" t="s">
        <v>1992</v>
      </c>
      <c r="F621" s="21" t="s">
        <v>1993</v>
      </c>
      <c r="G621" t="s">
        <v>322</v>
      </c>
      <c r="H621" t="s">
        <v>1906</v>
      </c>
    </row>
    <row r="622" spans="1:8" x14ac:dyDescent="0.35">
      <c r="A622" s="3" t="s">
        <v>1992</v>
      </c>
      <c r="F622" s="21" t="s">
        <v>1993</v>
      </c>
      <c r="G622" t="s">
        <v>327</v>
      </c>
      <c r="H622" t="s">
        <v>1907</v>
      </c>
    </row>
    <row r="623" spans="1:8" x14ac:dyDescent="0.35">
      <c r="A623" s="3" t="s">
        <v>1992</v>
      </c>
      <c r="F623" s="21" t="s">
        <v>1993</v>
      </c>
      <c r="G623" t="s">
        <v>516</v>
      </c>
      <c r="H623" t="s">
        <v>1908</v>
      </c>
    </row>
    <row r="624" spans="1:8" x14ac:dyDescent="0.35">
      <c r="A624" s="3" t="s">
        <v>1992</v>
      </c>
      <c r="F624" s="21" t="s">
        <v>1993</v>
      </c>
      <c r="G624" t="s">
        <v>362</v>
      </c>
      <c r="H624" t="s">
        <v>1909</v>
      </c>
    </row>
    <row r="625" spans="1:8" x14ac:dyDescent="0.35">
      <c r="A625" s="3" t="s">
        <v>1992</v>
      </c>
      <c r="F625" s="21" t="s">
        <v>1993</v>
      </c>
      <c r="G625" t="s">
        <v>353</v>
      </c>
      <c r="H625" t="s">
        <v>1910</v>
      </c>
    </row>
    <row r="626" spans="1:8" x14ac:dyDescent="0.35">
      <c r="A626" s="3" t="s">
        <v>1992</v>
      </c>
      <c r="F626" s="21" t="s">
        <v>1993</v>
      </c>
      <c r="G626" t="s">
        <v>354</v>
      </c>
      <c r="H626" t="s">
        <v>1911</v>
      </c>
    </row>
    <row r="627" spans="1:8" x14ac:dyDescent="0.35">
      <c r="A627" s="3" t="s">
        <v>1992</v>
      </c>
      <c r="F627" s="21" t="s">
        <v>1993</v>
      </c>
      <c r="G627" t="s">
        <v>358</v>
      </c>
      <c r="H627" t="s">
        <v>1912</v>
      </c>
    </row>
    <row r="628" spans="1:8" x14ac:dyDescent="0.35">
      <c r="A628" s="3" t="s">
        <v>1992</v>
      </c>
      <c r="F628" s="21" t="s">
        <v>1993</v>
      </c>
      <c r="G628" t="s">
        <v>326</v>
      </c>
      <c r="H628" t="s">
        <v>1913</v>
      </c>
    </row>
    <row r="629" spans="1:8" x14ac:dyDescent="0.35">
      <c r="A629" s="3" t="s">
        <v>1992</v>
      </c>
      <c r="F629" s="21" t="s">
        <v>1993</v>
      </c>
      <c r="G629" t="s">
        <v>367</v>
      </c>
      <c r="H629" t="s">
        <v>1914</v>
      </c>
    </row>
    <row r="630" spans="1:8" x14ac:dyDescent="0.35">
      <c r="A630" s="3" t="s">
        <v>1992</v>
      </c>
      <c r="F630" s="21" t="s">
        <v>1993</v>
      </c>
      <c r="G630" t="s">
        <v>330</v>
      </c>
      <c r="H630" t="s">
        <v>1915</v>
      </c>
    </row>
    <row r="631" spans="1:8" x14ac:dyDescent="0.35">
      <c r="A631" s="3" t="s">
        <v>1992</v>
      </c>
      <c r="F631" s="21" t="s">
        <v>1993</v>
      </c>
      <c r="G631" t="s">
        <v>342</v>
      </c>
      <c r="H631" t="s">
        <v>1916</v>
      </c>
    </row>
    <row r="632" spans="1:8" x14ac:dyDescent="0.35">
      <c r="A632" s="3" t="s">
        <v>1992</v>
      </c>
      <c r="F632" s="21" t="s">
        <v>1993</v>
      </c>
      <c r="G632" t="s">
        <v>290</v>
      </c>
      <c r="H632" t="s">
        <v>1917</v>
      </c>
    </row>
    <row r="633" spans="1:8" x14ac:dyDescent="0.35">
      <c r="A633" s="3" t="s">
        <v>1992</v>
      </c>
      <c r="F633" s="21" t="s">
        <v>1993</v>
      </c>
      <c r="G633" t="s">
        <v>335</v>
      </c>
      <c r="H633" t="s">
        <v>1918</v>
      </c>
    </row>
    <row r="634" spans="1:8" x14ac:dyDescent="0.35">
      <c r="A634" s="3" t="s">
        <v>1992</v>
      </c>
      <c r="F634" s="21" t="s">
        <v>1993</v>
      </c>
      <c r="G634" t="s">
        <v>496</v>
      </c>
      <c r="H634" t="s">
        <v>1919</v>
      </c>
    </row>
    <row r="635" spans="1:8" x14ac:dyDescent="0.35">
      <c r="A635" s="3" t="s">
        <v>1992</v>
      </c>
      <c r="F635" s="21" t="s">
        <v>1993</v>
      </c>
      <c r="G635" t="s">
        <v>446</v>
      </c>
      <c r="H635" t="s">
        <v>1920</v>
      </c>
    </row>
    <row r="636" spans="1:8" x14ac:dyDescent="0.35">
      <c r="A636" s="3" t="s">
        <v>1992</v>
      </c>
      <c r="F636" s="21" t="s">
        <v>1993</v>
      </c>
      <c r="G636" t="s">
        <v>447</v>
      </c>
      <c r="H636" t="s">
        <v>1921</v>
      </c>
    </row>
    <row r="637" spans="1:8" x14ac:dyDescent="0.35">
      <c r="A637" s="3" t="s">
        <v>1992</v>
      </c>
      <c r="F637" s="21" t="s">
        <v>1993</v>
      </c>
      <c r="G637" t="s">
        <v>351</v>
      </c>
      <c r="H637" t="s">
        <v>1922</v>
      </c>
    </row>
    <row r="638" spans="1:8" x14ac:dyDescent="0.35">
      <c r="A638" s="3" t="s">
        <v>1992</v>
      </c>
      <c r="F638" s="21" t="s">
        <v>1993</v>
      </c>
      <c r="G638" t="s">
        <v>509</v>
      </c>
      <c r="H638" t="s">
        <v>1923</v>
      </c>
    </row>
    <row r="639" spans="1:8" x14ac:dyDescent="0.35">
      <c r="A639" s="3" t="s">
        <v>1992</v>
      </c>
      <c r="F639" s="21" t="s">
        <v>1993</v>
      </c>
      <c r="G639" t="s">
        <v>437</v>
      </c>
      <c r="H639" t="s">
        <v>1924</v>
      </c>
    </row>
    <row r="640" spans="1:8" x14ac:dyDescent="0.35">
      <c r="A640" s="3" t="s">
        <v>1992</v>
      </c>
      <c r="F640" s="21" t="s">
        <v>1993</v>
      </c>
      <c r="G640" t="s">
        <v>448</v>
      </c>
      <c r="H640" t="s">
        <v>1925</v>
      </c>
    </row>
    <row r="641" spans="1:8" x14ac:dyDescent="0.35">
      <c r="A641" s="3" t="s">
        <v>1992</v>
      </c>
      <c r="F641" s="21" t="s">
        <v>1993</v>
      </c>
      <c r="G641" t="s">
        <v>339</v>
      </c>
      <c r="H641" t="s">
        <v>1926</v>
      </c>
    </row>
    <row r="642" spans="1:8" x14ac:dyDescent="0.35">
      <c r="A642" s="3" t="s">
        <v>1992</v>
      </c>
      <c r="F642" s="21" t="s">
        <v>1993</v>
      </c>
      <c r="G642" t="s">
        <v>311</v>
      </c>
      <c r="H642" t="s">
        <v>1927</v>
      </c>
    </row>
    <row r="643" spans="1:8" x14ac:dyDescent="0.35">
      <c r="A643" s="3" t="s">
        <v>1992</v>
      </c>
      <c r="F643" s="21" t="s">
        <v>1993</v>
      </c>
      <c r="G643" t="s">
        <v>411</v>
      </c>
      <c r="H643" t="s">
        <v>748</v>
      </c>
    </row>
    <row r="644" spans="1:8" x14ac:dyDescent="0.35">
      <c r="A644" s="3" t="s">
        <v>1992</v>
      </c>
      <c r="F644" s="21" t="s">
        <v>1993</v>
      </c>
      <c r="G644" t="s">
        <v>345</v>
      </c>
      <c r="H644" t="s">
        <v>1928</v>
      </c>
    </row>
    <row r="645" spans="1:8" x14ac:dyDescent="0.35">
      <c r="A645" s="3" t="s">
        <v>1992</v>
      </c>
      <c r="F645" s="21" t="s">
        <v>1993</v>
      </c>
      <c r="G645" t="s">
        <v>297</v>
      </c>
      <c r="H645" t="s">
        <v>1929</v>
      </c>
    </row>
    <row r="646" spans="1:8" x14ac:dyDescent="0.35">
      <c r="A646" s="3" t="s">
        <v>1992</v>
      </c>
      <c r="F646" s="21" t="s">
        <v>1993</v>
      </c>
      <c r="G646" t="s">
        <v>338</v>
      </c>
      <c r="H646" t="s">
        <v>1930</v>
      </c>
    </row>
    <row r="647" spans="1:8" x14ac:dyDescent="0.35">
      <c r="A647" s="3" t="s">
        <v>1992</v>
      </c>
      <c r="F647" s="21" t="s">
        <v>1993</v>
      </c>
      <c r="G647" t="s">
        <v>346</v>
      </c>
      <c r="H647" t="s">
        <v>1931</v>
      </c>
    </row>
    <row r="648" spans="1:8" x14ac:dyDescent="0.35">
      <c r="A648" s="3" t="s">
        <v>1992</v>
      </c>
      <c r="F648" s="21" t="s">
        <v>1993</v>
      </c>
      <c r="G648" t="s">
        <v>331</v>
      </c>
      <c r="H648" t="s">
        <v>1932</v>
      </c>
    </row>
    <row r="649" spans="1:8" x14ac:dyDescent="0.35">
      <c r="A649" s="3" t="s">
        <v>1992</v>
      </c>
      <c r="F649" s="21" t="s">
        <v>1993</v>
      </c>
      <c r="G649" t="s">
        <v>307</v>
      </c>
      <c r="H649" t="s">
        <v>1933</v>
      </c>
    </row>
    <row r="650" spans="1:8" x14ac:dyDescent="0.35">
      <c r="A650" s="3" t="s">
        <v>1992</v>
      </c>
      <c r="F650" s="21" t="s">
        <v>1993</v>
      </c>
      <c r="G650" t="s">
        <v>308</v>
      </c>
      <c r="H650" t="s">
        <v>1934</v>
      </c>
    </row>
    <row r="651" spans="1:8" x14ac:dyDescent="0.35">
      <c r="A651" s="3" t="s">
        <v>1992</v>
      </c>
      <c r="F651" s="21" t="s">
        <v>1993</v>
      </c>
      <c r="G651" t="s">
        <v>347</v>
      </c>
      <c r="H651" t="s">
        <v>1931</v>
      </c>
    </row>
    <row r="652" spans="1:8" x14ac:dyDescent="0.35">
      <c r="A652" s="3" t="s">
        <v>1992</v>
      </c>
      <c r="F652" s="21" t="s">
        <v>1993</v>
      </c>
      <c r="G652" t="s">
        <v>316</v>
      </c>
      <c r="H652" t="s">
        <v>1935</v>
      </c>
    </row>
    <row r="653" spans="1:8" x14ac:dyDescent="0.35">
      <c r="A653" s="3" t="s">
        <v>1992</v>
      </c>
      <c r="F653" s="21" t="s">
        <v>1993</v>
      </c>
      <c r="G653" t="s">
        <v>443</v>
      </c>
      <c r="H653" t="s">
        <v>1936</v>
      </c>
    </row>
    <row r="654" spans="1:8" x14ac:dyDescent="0.35">
      <c r="A654" s="3" t="s">
        <v>1992</v>
      </c>
      <c r="F654" s="21" t="s">
        <v>1993</v>
      </c>
      <c r="G654" t="s">
        <v>376</v>
      </c>
      <c r="H654" t="s">
        <v>1937</v>
      </c>
    </row>
    <row r="655" spans="1:8" x14ac:dyDescent="0.35">
      <c r="A655" s="3" t="s">
        <v>1992</v>
      </c>
      <c r="F655" s="21" t="s">
        <v>1993</v>
      </c>
      <c r="G655" t="s">
        <v>407</v>
      </c>
      <c r="H655" t="s">
        <v>1938</v>
      </c>
    </row>
    <row r="656" spans="1:8" x14ac:dyDescent="0.35">
      <c r="A656" s="3" t="s">
        <v>1992</v>
      </c>
      <c r="F656" s="21" t="s">
        <v>1993</v>
      </c>
      <c r="G656" t="s">
        <v>314</v>
      </c>
      <c r="H656" t="s">
        <v>1939</v>
      </c>
    </row>
    <row r="657" spans="1:8" x14ac:dyDescent="0.35">
      <c r="A657" s="3" t="s">
        <v>1992</v>
      </c>
      <c r="F657" s="21" t="s">
        <v>1993</v>
      </c>
      <c r="G657" t="s">
        <v>388</v>
      </c>
      <c r="H657" t="s">
        <v>1940</v>
      </c>
    </row>
    <row r="658" spans="1:8" x14ac:dyDescent="0.35">
      <c r="A658" s="3" t="s">
        <v>1992</v>
      </c>
      <c r="F658" s="21" t="s">
        <v>1993</v>
      </c>
      <c r="G658" t="s">
        <v>419</v>
      </c>
      <c r="H658" t="s">
        <v>1941</v>
      </c>
    </row>
    <row r="659" spans="1:8" x14ac:dyDescent="0.35">
      <c r="A659" s="3" t="s">
        <v>1992</v>
      </c>
      <c r="F659" s="21" t="s">
        <v>1993</v>
      </c>
      <c r="G659" t="s">
        <v>332</v>
      </c>
      <c r="H659" t="s">
        <v>1942</v>
      </c>
    </row>
    <row r="660" spans="1:8" x14ac:dyDescent="0.35">
      <c r="A660" s="3" t="s">
        <v>1992</v>
      </c>
      <c r="F660" s="21" t="s">
        <v>1993</v>
      </c>
      <c r="G660" t="s">
        <v>341</v>
      </c>
      <c r="H660" t="s">
        <v>1943</v>
      </c>
    </row>
    <row r="661" spans="1:8" x14ac:dyDescent="0.35">
      <c r="A661" s="3" t="s">
        <v>1992</v>
      </c>
      <c r="F661" s="21" t="s">
        <v>1993</v>
      </c>
      <c r="G661" t="s">
        <v>428</v>
      </c>
      <c r="H661" t="s">
        <v>1944</v>
      </c>
    </row>
    <row r="662" spans="1:8" x14ac:dyDescent="0.35">
      <c r="A662" s="3" t="s">
        <v>1992</v>
      </c>
      <c r="F662" s="21" t="s">
        <v>1993</v>
      </c>
      <c r="G662" t="s">
        <v>429</v>
      </c>
      <c r="H662" t="s">
        <v>1945</v>
      </c>
    </row>
    <row r="663" spans="1:8" x14ac:dyDescent="0.35">
      <c r="A663" s="3" t="s">
        <v>1992</v>
      </c>
      <c r="F663" s="21" t="s">
        <v>1993</v>
      </c>
      <c r="G663" t="s">
        <v>420</v>
      </c>
      <c r="H663" t="s">
        <v>1946</v>
      </c>
    </row>
    <row r="664" spans="1:8" x14ac:dyDescent="0.35">
      <c r="A664" s="3" t="s">
        <v>1992</v>
      </c>
      <c r="F664" s="21" t="s">
        <v>1993</v>
      </c>
      <c r="G664" t="s">
        <v>414</v>
      </c>
      <c r="H664" t="s">
        <v>1947</v>
      </c>
    </row>
    <row r="665" spans="1:8" x14ac:dyDescent="0.35">
      <c r="A665" s="3" t="s">
        <v>1992</v>
      </c>
      <c r="F665" s="21" t="s">
        <v>1993</v>
      </c>
      <c r="G665" t="s">
        <v>1777</v>
      </c>
      <c r="H665" t="s">
        <v>1948</v>
      </c>
    </row>
    <row r="666" spans="1:8" x14ac:dyDescent="0.35">
      <c r="A666" s="3" t="s">
        <v>1992</v>
      </c>
      <c r="F666" s="21" t="s">
        <v>1993</v>
      </c>
      <c r="G666" t="s">
        <v>474</v>
      </c>
      <c r="H666" t="s">
        <v>1949</v>
      </c>
    </row>
    <row r="667" spans="1:8" x14ac:dyDescent="0.35">
      <c r="A667" s="3" t="s">
        <v>1992</v>
      </c>
      <c r="F667" s="21" t="s">
        <v>1993</v>
      </c>
      <c r="G667" t="s">
        <v>458</v>
      </c>
      <c r="H667" t="s">
        <v>1950</v>
      </c>
    </row>
    <row r="668" spans="1:8" x14ac:dyDescent="0.35">
      <c r="A668" s="3" t="s">
        <v>1992</v>
      </c>
      <c r="F668" s="21" t="s">
        <v>1993</v>
      </c>
      <c r="G668" t="s">
        <v>422</v>
      </c>
      <c r="H668" t="s">
        <v>1951</v>
      </c>
    </row>
    <row r="669" spans="1:8" x14ac:dyDescent="0.35">
      <c r="A669" s="3" t="s">
        <v>1992</v>
      </c>
      <c r="F669" s="21" t="s">
        <v>1993</v>
      </c>
      <c r="G669" t="s">
        <v>421</v>
      </c>
      <c r="H669" t="s">
        <v>1952</v>
      </c>
    </row>
    <row r="670" spans="1:8" x14ac:dyDescent="0.35">
      <c r="A670" s="3" t="s">
        <v>1992</v>
      </c>
      <c r="F670" s="21" t="s">
        <v>1993</v>
      </c>
      <c r="G670" t="s">
        <v>413</v>
      </c>
      <c r="H670" t="s">
        <v>1953</v>
      </c>
    </row>
    <row r="671" spans="1:8" ht="87" x14ac:dyDescent="0.35">
      <c r="A671" s="3" t="s">
        <v>1992</v>
      </c>
      <c r="F671" s="21" t="s">
        <v>1993</v>
      </c>
      <c r="G671" t="s">
        <v>293</v>
      </c>
      <c r="H671" s="25" t="s">
        <v>1954</v>
      </c>
    </row>
    <row r="672" spans="1:8" x14ac:dyDescent="0.35">
      <c r="A672" s="3" t="s">
        <v>1992</v>
      </c>
      <c r="F672" s="21" t="s">
        <v>1993</v>
      </c>
      <c r="G672" t="s">
        <v>304</v>
      </c>
      <c r="H672" t="s">
        <v>1955</v>
      </c>
    </row>
    <row r="673" spans="1:8" x14ac:dyDescent="0.35">
      <c r="A673" s="3" t="s">
        <v>1992</v>
      </c>
      <c r="F673" s="21" t="s">
        <v>1993</v>
      </c>
      <c r="G673" t="s">
        <v>296</v>
      </c>
      <c r="H673" t="s">
        <v>1956</v>
      </c>
    </row>
    <row r="674" spans="1:8" x14ac:dyDescent="0.35">
      <c r="A674" s="3" t="s">
        <v>1992</v>
      </c>
      <c r="F674" s="21" t="s">
        <v>1993</v>
      </c>
      <c r="G674" t="s">
        <v>387</v>
      </c>
      <c r="H674" t="s">
        <v>1957</v>
      </c>
    </row>
    <row r="675" spans="1:8" x14ac:dyDescent="0.35">
      <c r="A675" s="3" t="s">
        <v>1992</v>
      </c>
      <c r="F675" s="21" t="s">
        <v>1993</v>
      </c>
      <c r="G675" t="s">
        <v>506</v>
      </c>
      <c r="H675" t="s">
        <v>1958</v>
      </c>
    </row>
    <row r="676" spans="1:8" x14ac:dyDescent="0.35">
      <c r="A676" s="3" t="s">
        <v>1992</v>
      </c>
      <c r="F676" s="21" t="s">
        <v>1993</v>
      </c>
      <c r="G676" t="s">
        <v>507</v>
      </c>
      <c r="H676" t="s">
        <v>1959</v>
      </c>
    </row>
    <row r="677" spans="1:8" x14ac:dyDescent="0.35">
      <c r="A677" s="3" t="s">
        <v>1992</v>
      </c>
      <c r="F677" s="21" t="s">
        <v>1993</v>
      </c>
      <c r="G677" t="s">
        <v>423</v>
      </c>
      <c r="H677" t="s">
        <v>1960</v>
      </c>
    </row>
    <row r="678" spans="1:8" x14ac:dyDescent="0.35">
      <c r="A678" s="3" t="s">
        <v>1992</v>
      </c>
      <c r="F678" s="21" t="s">
        <v>1993</v>
      </c>
      <c r="G678" t="s">
        <v>1778</v>
      </c>
      <c r="H678" t="s">
        <v>1961</v>
      </c>
    </row>
    <row r="679" spans="1:8" x14ac:dyDescent="0.35">
      <c r="A679" s="3" t="s">
        <v>1992</v>
      </c>
      <c r="F679" s="21" t="s">
        <v>1993</v>
      </c>
      <c r="G679" t="s">
        <v>1779</v>
      </c>
      <c r="H679" t="s">
        <v>1962</v>
      </c>
    </row>
    <row r="680" spans="1:8" x14ac:dyDescent="0.35">
      <c r="A680" s="3" t="s">
        <v>1992</v>
      </c>
      <c r="F680" s="21" t="s">
        <v>1993</v>
      </c>
      <c r="G680" t="s">
        <v>1780</v>
      </c>
      <c r="H680" t="s">
        <v>1963</v>
      </c>
    </row>
    <row r="681" spans="1:8" x14ac:dyDescent="0.35">
      <c r="A681" s="3" t="s">
        <v>1992</v>
      </c>
      <c r="F681" s="21" t="s">
        <v>1993</v>
      </c>
      <c r="G681" t="s">
        <v>1781</v>
      </c>
      <c r="H681" t="s">
        <v>1964</v>
      </c>
    </row>
    <row r="682" spans="1:8" x14ac:dyDescent="0.35">
      <c r="A682" s="3" t="s">
        <v>1992</v>
      </c>
      <c r="F682" s="21" t="s">
        <v>1993</v>
      </c>
      <c r="G682" t="s">
        <v>1782</v>
      </c>
      <c r="H682" t="s">
        <v>1965</v>
      </c>
    </row>
    <row r="683" spans="1:8" x14ac:dyDescent="0.35">
      <c r="A683" s="3" t="s">
        <v>1992</v>
      </c>
      <c r="F683" s="21" t="s">
        <v>1993</v>
      </c>
      <c r="G683" t="s">
        <v>1783</v>
      </c>
      <c r="H683" t="s">
        <v>1966</v>
      </c>
    </row>
    <row r="684" spans="1:8" x14ac:dyDescent="0.35">
      <c r="A684" s="3" t="s">
        <v>1992</v>
      </c>
      <c r="F684" s="21" t="s">
        <v>1993</v>
      </c>
      <c r="G684" t="s">
        <v>1784</v>
      </c>
      <c r="H684" t="s">
        <v>1967</v>
      </c>
    </row>
    <row r="685" spans="1:8" x14ac:dyDescent="0.35">
      <c r="A685" s="3" t="s">
        <v>1992</v>
      </c>
      <c r="F685" s="21" t="s">
        <v>1993</v>
      </c>
      <c r="G685" t="s">
        <v>1785</v>
      </c>
      <c r="H685" t="s">
        <v>1968</v>
      </c>
    </row>
    <row r="686" spans="1:8" x14ac:dyDescent="0.35">
      <c r="A686" s="3" t="s">
        <v>1992</v>
      </c>
      <c r="F686" s="21" t="s">
        <v>1993</v>
      </c>
      <c r="G686" t="s">
        <v>1786</v>
      </c>
      <c r="H686" t="s">
        <v>1968</v>
      </c>
    </row>
    <row r="687" spans="1:8" x14ac:dyDescent="0.35">
      <c r="A687" s="3" t="s">
        <v>1992</v>
      </c>
      <c r="F687" s="21" t="s">
        <v>1993</v>
      </c>
      <c r="G687" t="s">
        <v>1787</v>
      </c>
      <c r="H687" t="s">
        <v>1969</v>
      </c>
    </row>
    <row r="688" spans="1:8" x14ac:dyDescent="0.35">
      <c r="A688" s="3" t="s">
        <v>1992</v>
      </c>
      <c r="F688" s="21" t="s">
        <v>1993</v>
      </c>
      <c r="G688" t="s">
        <v>1788</v>
      </c>
      <c r="H688" t="s">
        <v>1970</v>
      </c>
    </row>
    <row r="689" spans="1:8" x14ac:dyDescent="0.35">
      <c r="A689" s="3" t="s">
        <v>1992</v>
      </c>
      <c r="F689" s="21" t="s">
        <v>1993</v>
      </c>
      <c r="G689" t="s">
        <v>1789</v>
      </c>
      <c r="H689" t="s">
        <v>1971</v>
      </c>
    </row>
    <row r="690" spans="1:8" x14ac:dyDescent="0.35">
      <c r="A690" s="3" t="s">
        <v>1992</v>
      </c>
      <c r="F690" s="21" t="s">
        <v>1993</v>
      </c>
      <c r="G690" t="s">
        <v>1790</v>
      </c>
      <c r="H690" t="s">
        <v>1972</v>
      </c>
    </row>
    <row r="691" spans="1:8" x14ac:dyDescent="0.35">
      <c r="A691" s="3" t="s">
        <v>1992</v>
      </c>
      <c r="F691" s="21" t="s">
        <v>1993</v>
      </c>
      <c r="G691" t="s">
        <v>1791</v>
      </c>
      <c r="H691" t="s">
        <v>1973</v>
      </c>
    </row>
    <row r="692" spans="1:8" x14ac:dyDescent="0.35">
      <c r="A692" s="3" t="s">
        <v>1992</v>
      </c>
      <c r="F692" s="21" t="s">
        <v>1993</v>
      </c>
      <c r="G692" t="s">
        <v>1792</v>
      </c>
      <c r="H692" t="s">
        <v>1974</v>
      </c>
    </row>
    <row r="693" spans="1:8" x14ac:dyDescent="0.35">
      <c r="A693" s="3" t="s">
        <v>1992</v>
      </c>
      <c r="F693" s="21" t="s">
        <v>1993</v>
      </c>
      <c r="G693" t="s">
        <v>1793</v>
      </c>
      <c r="H693" t="s">
        <v>1971</v>
      </c>
    </row>
    <row r="694" spans="1:8" x14ac:dyDescent="0.35">
      <c r="A694" s="3" t="s">
        <v>1992</v>
      </c>
      <c r="F694" s="21" t="s">
        <v>1993</v>
      </c>
      <c r="G694" t="s">
        <v>1794</v>
      </c>
      <c r="H694" t="s">
        <v>1975</v>
      </c>
    </row>
    <row r="695" spans="1:8" x14ac:dyDescent="0.35">
      <c r="A695" s="3" t="s">
        <v>1992</v>
      </c>
      <c r="F695" s="21" t="s">
        <v>1993</v>
      </c>
      <c r="G695" t="s">
        <v>1795</v>
      </c>
      <c r="H695" t="s">
        <v>1976</v>
      </c>
    </row>
    <row r="696" spans="1:8" x14ac:dyDescent="0.35">
      <c r="A696" s="3" t="s">
        <v>1992</v>
      </c>
      <c r="F696" s="21" t="s">
        <v>1993</v>
      </c>
      <c r="G696" t="s">
        <v>1796</v>
      </c>
      <c r="H696" t="s">
        <v>1977</v>
      </c>
    </row>
    <row r="697" spans="1:8" x14ac:dyDescent="0.35">
      <c r="A697" s="3" t="s">
        <v>1992</v>
      </c>
      <c r="F697" s="21" t="s">
        <v>1993</v>
      </c>
      <c r="G697" t="s">
        <v>1797</v>
      </c>
      <c r="H697" t="s">
        <v>1978</v>
      </c>
    </row>
    <row r="698" spans="1:8" x14ac:dyDescent="0.35">
      <c r="A698" s="3" t="s">
        <v>1992</v>
      </c>
      <c r="F698" s="21" t="s">
        <v>1993</v>
      </c>
      <c r="G698" t="s">
        <v>1798</v>
      </c>
      <c r="H698" t="s">
        <v>961</v>
      </c>
    </row>
    <row r="699" spans="1:8" x14ac:dyDescent="0.35">
      <c r="A699" s="3" t="s">
        <v>1992</v>
      </c>
      <c r="F699" s="21" t="s">
        <v>1993</v>
      </c>
      <c r="G699" t="s">
        <v>1799</v>
      </c>
      <c r="H699" t="s">
        <v>1979</v>
      </c>
    </row>
    <row r="700" spans="1:8" x14ac:dyDescent="0.35">
      <c r="A700" s="3" t="s">
        <v>1992</v>
      </c>
      <c r="F700" s="21" t="s">
        <v>1993</v>
      </c>
      <c r="G700" t="s">
        <v>1800</v>
      </c>
      <c r="H700" t="s">
        <v>1980</v>
      </c>
    </row>
    <row r="701" spans="1:8" x14ac:dyDescent="0.35">
      <c r="A701" s="3" t="s">
        <v>1992</v>
      </c>
      <c r="F701" s="21" t="s">
        <v>1993</v>
      </c>
      <c r="G701" t="s">
        <v>1801</v>
      </c>
      <c r="H701" t="s">
        <v>1981</v>
      </c>
    </row>
    <row r="702" spans="1:8" x14ac:dyDescent="0.35">
      <c r="A702" s="3" t="s">
        <v>1992</v>
      </c>
      <c r="F702" s="21" t="s">
        <v>1993</v>
      </c>
      <c r="G702" t="s">
        <v>1802</v>
      </c>
      <c r="H702" t="s">
        <v>1982</v>
      </c>
    </row>
    <row r="703" spans="1:8" x14ac:dyDescent="0.35">
      <c r="A703" s="3" t="s">
        <v>1992</v>
      </c>
      <c r="F703" s="21" t="s">
        <v>1993</v>
      </c>
      <c r="G703" t="s">
        <v>1803</v>
      </c>
      <c r="H703" t="s">
        <v>1983</v>
      </c>
    </row>
    <row r="704" spans="1:8" x14ac:dyDescent="0.35">
      <c r="A704" s="3" t="s">
        <v>1992</v>
      </c>
      <c r="F704" s="21" t="s">
        <v>1993</v>
      </c>
      <c r="G704" t="s">
        <v>1804</v>
      </c>
      <c r="H704" t="s">
        <v>1984</v>
      </c>
    </row>
    <row r="705" spans="1:8" x14ac:dyDescent="0.35">
      <c r="A705" s="3" t="s">
        <v>1992</v>
      </c>
      <c r="F705" s="21" t="s">
        <v>1993</v>
      </c>
      <c r="G705" t="s">
        <v>1805</v>
      </c>
      <c r="H705" t="s">
        <v>1985</v>
      </c>
    </row>
    <row r="706" spans="1:8" x14ac:dyDescent="0.35">
      <c r="A706" s="3" t="s">
        <v>1992</v>
      </c>
      <c r="F706" s="21" t="s">
        <v>1993</v>
      </c>
      <c r="G706" t="s">
        <v>1806</v>
      </c>
      <c r="H706" t="s">
        <v>1986</v>
      </c>
    </row>
    <row r="707" spans="1:8" x14ac:dyDescent="0.35">
      <c r="A707" s="3" t="s">
        <v>1992</v>
      </c>
      <c r="F707" s="21" t="s">
        <v>1993</v>
      </c>
      <c r="G707" t="s">
        <v>1807</v>
      </c>
      <c r="H707" t="s">
        <v>1987</v>
      </c>
    </row>
    <row r="708" spans="1:8" x14ac:dyDescent="0.35">
      <c r="A708" s="3" t="s">
        <v>1992</v>
      </c>
      <c r="F708" s="21" t="s">
        <v>1993</v>
      </c>
      <c r="G708" t="s">
        <v>1808</v>
      </c>
      <c r="H708" t="s">
        <v>1988</v>
      </c>
    </row>
    <row r="709" spans="1:8" x14ac:dyDescent="0.35">
      <c r="A709" s="3" t="s">
        <v>1992</v>
      </c>
      <c r="F709" s="21" t="s">
        <v>1993</v>
      </c>
      <c r="G709" t="s">
        <v>1809</v>
      </c>
      <c r="H709" t="s">
        <v>1080</v>
      </c>
    </row>
    <row r="710" spans="1:8" x14ac:dyDescent="0.35">
      <c r="A710" s="3" t="s">
        <v>1992</v>
      </c>
      <c r="F710" s="21" t="s">
        <v>1993</v>
      </c>
      <c r="G710" t="s">
        <v>1810</v>
      </c>
      <c r="H710" t="s">
        <v>1989</v>
      </c>
    </row>
    <row r="711" spans="1:8" x14ac:dyDescent="0.35">
      <c r="A711" s="3" t="s">
        <v>1992</v>
      </c>
      <c r="F711" s="21" t="s">
        <v>1993</v>
      </c>
      <c r="G711" t="s">
        <v>1811</v>
      </c>
      <c r="H711" t="s">
        <v>1990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9922-680D-4AFD-B171-727A48B8E79D}">
  <dimension ref="A1:I529"/>
  <sheetViews>
    <sheetView workbookViewId="0">
      <selection activeCell="H15" sqref="H15"/>
    </sheetView>
  </sheetViews>
  <sheetFormatPr defaultRowHeight="14.5" x14ac:dyDescent="0.35"/>
  <cols>
    <col min="1" max="1" width="5.26953125" bestFit="1" customWidth="1"/>
    <col min="5" max="5" width="50.26953125" customWidth="1"/>
    <col min="6" max="6" width="14.81640625" customWidth="1"/>
    <col min="7" max="7" width="14.54296875" customWidth="1"/>
    <col min="8" max="8" width="48.26953125" bestFit="1" customWidth="1"/>
  </cols>
  <sheetData>
    <row r="1" spans="1:8" x14ac:dyDescent="0.35">
      <c r="A1" s="9" t="s">
        <v>430</v>
      </c>
      <c r="B1" s="6" t="s">
        <v>431</v>
      </c>
      <c r="C1" s="6" t="s">
        <v>432</v>
      </c>
      <c r="D1" s="6" t="s">
        <v>566</v>
      </c>
      <c r="E1" s="6" t="s">
        <v>567</v>
      </c>
      <c r="F1" s="1" t="s">
        <v>561</v>
      </c>
      <c r="G1" s="1" t="s">
        <v>562</v>
      </c>
      <c r="H1" s="1" t="s">
        <v>395</v>
      </c>
    </row>
    <row r="2" spans="1:8" x14ac:dyDescent="0.35">
      <c r="A2" s="5">
        <v>1</v>
      </c>
      <c r="B2" s="4">
        <v>276</v>
      </c>
      <c r="C2" s="4" t="s">
        <v>120</v>
      </c>
      <c r="D2" s="4" t="s">
        <v>568</v>
      </c>
      <c r="E2" s="4" t="s">
        <v>569</v>
      </c>
      <c r="F2" s="4" t="s">
        <v>559</v>
      </c>
      <c r="G2" s="4" t="s">
        <v>558</v>
      </c>
      <c r="H2" s="4" t="s">
        <v>390</v>
      </c>
    </row>
    <row r="3" spans="1:8" x14ac:dyDescent="0.35">
      <c r="A3" s="5">
        <v>2</v>
      </c>
      <c r="B3" s="4">
        <v>652</v>
      </c>
      <c r="C3" s="4" t="s">
        <v>412</v>
      </c>
      <c r="D3" s="4" t="s">
        <v>568</v>
      </c>
      <c r="E3" s="4" t="s">
        <v>570</v>
      </c>
      <c r="F3" s="3" t="s">
        <v>557</v>
      </c>
      <c r="G3" s="3" t="s">
        <v>559</v>
      </c>
      <c r="H3" s="3" t="s">
        <v>394</v>
      </c>
    </row>
    <row r="4" spans="1:8" x14ac:dyDescent="0.35">
      <c r="A4" s="5">
        <v>3</v>
      </c>
      <c r="B4" s="4">
        <v>653</v>
      </c>
      <c r="C4" s="4" t="s">
        <v>433</v>
      </c>
      <c r="D4" s="4" t="s">
        <v>571</v>
      </c>
      <c r="E4" s="4" t="s">
        <v>572</v>
      </c>
      <c r="F4" s="3" t="s">
        <v>557</v>
      </c>
      <c r="G4" s="3" t="s">
        <v>558</v>
      </c>
      <c r="H4" s="3" t="s">
        <v>557</v>
      </c>
    </row>
    <row r="5" spans="1:8" x14ac:dyDescent="0.35">
      <c r="A5" s="5">
        <v>4</v>
      </c>
      <c r="B5" s="4">
        <v>654</v>
      </c>
      <c r="C5" s="4" t="s">
        <v>434</v>
      </c>
      <c r="D5" s="4" t="s">
        <v>571</v>
      </c>
      <c r="E5" s="4" t="s">
        <v>573</v>
      </c>
      <c r="F5" s="3" t="s">
        <v>557</v>
      </c>
      <c r="G5" s="3" t="s">
        <v>558</v>
      </c>
      <c r="H5" s="3" t="s">
        <v>557</v>
      </c>
    </row>
    <row r="6" spans="1:8" x14ac:dyDescent="0.35">
      <c r="A6" s="5">
        <v>5</v>
      </c>
      <c r="B6" s="4">
        <v>655</v>
      </c>
      <c r="C6" s="4" t="s">
        <v>403</v>
      </c>
      <c r="D6" s="4" t="s">
        <v>568</v>
      </c>
      <c r="E6" s="4" t="s">
        <v>574</v>
      </c>
      <c r="F6" s="4" t="s">
        <v>559</v>
      </c>
      <c r="G6" s="4" t="s">
        <v>558</v>
      </c>
      <c r="H6" s="4" t="s">
        <v>390</v>
      </c>
    </row>
    <row r="7" spans="1:8" x14ac:dyDescent="0.35">
      <c r="A7" s="5">
        <v>6</v>
      </c>
      <c r="B7" s="4">
        <v>656</v>
      </c>
      <c r="C7" s="4" t="s">
        <v>435</v>
      </c>
      <c r="D7" s="4" t="s">
        <v>571</v>
      </c>
      <c r="E7" s="4" t="s">
        <v>575</v>
      </c>
      <c r="F7" s="3" t="s">
        <v>557</v>
      </c>
      <c r="G7" s="3" t="s">
        <v>558</v>
      </c>
      <c r="H7" s="3" t="s">
        <v>557</v>
      </c>
    </row>
    <row r="8" spans="1:8" x14ac:dyDescent="0.35">
      <c r="A8" s="5">
        <v>7</v>
      </c>
      <c r="B8" s="4">
        <v>658</v>
      </c>
      <c r="C8" s="4" t="s">
        <v>418</v>
      </c>
      <c r="D8" s="4" t="s">
        <v>571</v>
      </c>
      <c r="E8" s="4" t="s">
        <v>576</v>
      </c>
      <c r="F8" s="3" t="s">
        <v>557</v>
      </c>
      <c r="G8" s="3" t="s">
        <v>559</v>
      </c>
      <c r="H8" s="3" t="s">
        <v>394</v>
      </c>
    </row>
    <row r="9" spans="1:8" x14ac:dyDescent="0.35">
      <c r="A9" s="5">
        <v>8</v>
      </c>
      <c r="B9" s="4">
        <v>659</v>
      </c>
      <c r="C9" s="4" t="s">
        <v>416</v>
      </c>
      <c r="D9" s="4" t="s">
        <v>568</v>
      </c>
      <c r="E9" s="4" t="s">
        <v>577</v>
      </c>
      <c r="F9" s="3" t="s">
        <v>557</v>
      </c>
      <c r="G9" s="3" t="s">
        <v>559</v>
      </c>
      <c r="H9" s="3" t="s">
        <v>394</v>
      </c>
    </row>
    <row r="10" spans="1:8" x14ac:dyDescent="0.35">
      <c r="A10" s="5">
        <v>9</v>
      </c>
      <c r="B10" s="4">
        <v>660</v>
      </c>
      <c r="C10" s="4" t="s">
        <v>436</v>
      </c>
      <c r="D10" s="4" t="s">
        <v>571</v>
      </c>
      <c r="E10" s="4" t="s">
        <v>578</v>
      </c>
      <c r="F10" s="3" t="s">
        <v>557</v>
      </c>
      <c r="G10" s="3" t="s">
        <v>558</v>
      </c>
      <c r="H10" s="3" t="s">
        <v>557</v>
      </c>
    </row>
    <row r="11" spans="1:8" x14ac:dyDescent="0.35">
      <c r="A11" s="5">
        <v>10</v>
      </c>
      <c r="B11" s="4">
        <v>663</v>
      </c>
      <c r="C11" s="4" t="s">
        <v>117</v>
      </c>
      <c r="D11" s="4" t="s">
        <v>568</v>
      </c>
      <c r="E11" s="4" t="s">
        <v>579</v>
      </c>
      <c r="F11" s="4" t="s">
        <v>559</v>
      </c>
      <c r="G11" s="3" t="s">
        <v>559</v>
      </c>
      <c r="H11" s="3" t="s">
        <v>391</v>
      </c>
    </row>
    <row r="12" spans="1:8" x14ac:dyDescent="0.35">
      <c r="A12" s="5">
        <v>11</v>
      </c>
      <c r="B12" s="4">
        <v>182</v>
      </c>
      <c r="C12" s="4" t="s">
        <v>116</v>
      </c>
      <c r="D12" s="4" t="s">
        <v>568</v>
      </c>
      <c r="E12" s="4" t="s">
        <v>580</v>
      </c>
      <c r="F12" s="4" t="s">
        <v>559</v>
      </c>
      <c r="G12" s="4" t="s">
        <v>558</v>
      </c>
      <c r="H12" s="4" t="s">
        <v>390</v>
      </c>
    </row>
    <row r="13" spans="1:8" x14ac:dyDescent="0.35">
      <c r="A13" s="5">
        <v>12</v>
      </c>
      <c r="B13" s="4">
        <v>280</v>
      </c>
      <c r="C13" s="4" t="s">
        <v>426</v>
      </c>
      <c r="D13" s="4" t="s">
        <v>568</v>
      </c>
      <c r="E13" s="4" t="s">
        <v>581</v>
      </c>
      <c r="F13" s="3" t="s">
        <v>558</v>
      </c>
      <c r="G13" s="3" t="s">
        <v>559</v>
      </c>
      <c r="H13" s="3" t="s">
        <v>393</v>
      </c>
    </row>
    <row r="14" spans="1:8" x14ac:dyDescent="0.35">
      <c r="A14" s="5">
        <v>13</v>
      </c>
      <c r="B14" s="4">
        <v>281</v>
      </c>
      <c r="C14" s="4" t="s">
        <v>424</v>
      </c>
      <c r="D14" s="4" t="s">
        <v>568</v>
      </c>
      <c r="E14" s="4" t="s">
        <v>582</v>
      </c>
      <c r="F14" s="3" t="s">
        <v>558</v>
      </c>
      <c r="G14" s="3" t="s">
        <v>559</v>
      </c>
      <c r="H14" s="3" t="s">
        <v>393</v>
      </c>
    </row>
    <row r="15" spans="1:8" x14ac:dyDescent="0.35">
      <c r="A15" s="5">
        <v>14</v>
      </c>
      <c r="B15" s="4">
        <v>610</v>
      </c>
      <c r="C15" s="4" t="s">
        <v>437</v>
      </c>
      <c r="D15" s="4" t="s">
        <v>571</v>
      </c>
      <c r="E15" s="4" t="s">
        <v>583</v>
      </c>
      <c r="F15" s="3" t="s">
        <v>558</v>
      </c>
      <c r="G15" s="3" t="s">
        <v>558</v>
      </c>
      <c r="H15" s="3" t="s">
        <v>392</v>
      </c>
    </row>
    <row r="16" spans="1:8" x14ac:dyDescent="0.35">
      <c r="A16" s="5">
        <v>15</v>
      </c>
      <c r="B16" s="4">
        <v>27</v>
      </c>
      <c r="C16" s="4" t="s">
        <v>427</v>
      </c>
      <c r="D16" s="4" t="s">
        <v>568</v>
      </c>
      <c r="E16" s="4" t="s">
        <v>584</v>
      </c>
      <c r="F16" s="3" t="s">
        <v>558</v>
      </c>
      <c r="G16" s="3" t="s">
        <v>559</v>
      </c>
      <c r="H16" s="3" t="s">
        <v>393</v>
      </c>
    </row>
    <row r="17" spans="1:8" x14ac:dyDescent="0.35">
      <c r="A17" s="5">
        <v>16</v>
      </c>
      <c r="B17" s="4">
        <v>28</v>
      </c>
      <c r="C17" s="4" t="s">
        <v>438</v>
      </c>
      <c r="D17" s="4" t="s">
        <v>568</v>
      </c>
      <c r="E17" s="4" t="s">
        <v>585</v>
      </c>
      <c r="F17" s="3" t="s">
        <v>558</v>
      </c>
      <c r="G17" s="3" t="s">
        <v>558</v>
      </c>
      <c r="H17" s="3" t="s">
        <v>392</v>
      </c>
    </row>
    <row r="18" spans="1:8" x14ac:dyDescent="0.35">
      <c r="A18" s="5">
        <v>17</v>
      </c>
      <c r="B18" s="4">
        <v>33</v>
      </c>
      <c r="C18" s="4" t="s">
        <v>439</v>
      </c>
      <c r="D18" s="4" t="s">
        <v>568</v>
      </c>
      <c r="E18" s="4" t="s">
        <v>586</v>
      </c>
      <c r="F18" s="3" t="s">
        <v>558</v>
      </c>
      <c r="G18" s="3" t="s">
        <v>558</v>
      </c>
      <c r="H18" s="3" t="s">
        <v>392</v>
      </c>
    </row>
    <row r="19" spans="1:8" x14ac:dyDescent="0.35">
      <c r="A19" s="5">
        <v>18</v>
      </c>
      <c r="B19" s="4">
        <v>36</v>
      </c>
      <c r="C19" s="4" t="s">
        <v>440</v>
      </c>
      <c r="D19" s="4" t="s">
        <v>568</v>
      </c>
      <c r="E19" s="4" t="s">
        <v>587</v>
      </c>
      <c r="F19" s="3" t="s">
        <v>558</v>
      </c>
      <c r="G19" s="3" t="s">
        <v>558</v>
      </c>
      <c r="H19" s="3" t="s">
        <v>392</v>
      </c>
    </row>
    <row r="20" spans="1:8" x14ac:dyDescent="0.35">
      <c r="A20" s="5">
        <v>19</v>
      </c>
      <c r="B20" s="4">
        <v>37</v>
      </c>
      <c r="C20" s="4" t="s">
        <v>441</v>
      </c>
      <c r="D20" s="4" t="s">
        <v>568</v>
      </c>
      <c r="E20" s="4" t="s">
        <v>588</v>
      </c>
      <c r="F20" s="3" t="s">
        <v>558</v>
      </c>
      <c r="G20" s="3" t="s">
        <v>558</v>
      </c>
      <c r="H20" s="3" t="s">
        <v>392</v>
      </c>
    </row>
    <row r="21" spans="1:8" x14ac:dyDescent="0.35">
      <c r="A21" s="5">
        <v>20</v>
      </c>
      <c r="B21" s="4">
        <v>40</v>
      </c>
      <c r="C21" s="4" t="s">
        <v>442</v>
      </c>
      <c r="D21" s="4" t="s">
        <v>568</v>
      </c>
      <c r="E21" s="4" t="s">
        <v>589</v>
      </c>
      <c r="F21" s="3" t="s">
        <v>558</v>
      </c>
      <c r="G21" s="3" t="s">
        <v>558</v>
      </c>
      <c r="H21" s="3" t="s">
        <v>392</v>
      </c>
    </row>
    <row r="22" spans="1:8" x14ac:dyDescent="0.35">
      <c r="A22" s="5">
        <v>21</v>
      </c>
      <c r="B22" s="7">
        <v>43</v>
      </c>
      <c r="C22" s="4" t="s">
        <v>105</v>
      </c>
      <c r="D22" s="4" t="s">
        <v>568</v>
      </c>
      <c r="E22" s="4" t="s">
        <v>590</v>
      </c>
      <c r="F22" s="7" t="s">
        <v>559</v>
      </c>
      <c r="G22" s="7" t="s">
        <v>558</v>
      </c>
      <c r="H22" s="4" t="s">
        <v>390</v>
      </c>
    </row>
    <row r="23" spans="1:8" x14ac:dyDescent="0.35">
      <c r="A23" s="5">
        <v>22</v>
      </c>
      <c r="B23" s="4">
        <v>46</v>
      </c>
      <c r="C23" s="4" t="s">
        <v>417</v>
      </c>
      <c r="D23" s="4" t="s">
        <v>571</v>
      </c>
      <c r="E23" s="4" t="s">
        <v>591</v>
      </c>
      <c r="F23" s="3" t="s">
        <v>558</v>
      </c>
      <c r="G23" s="3" t="s">
        <v>559</v>
      </c>
      <c r="H23" s="3" t="s">
        <v>393</v>
      </c>
    </row>
    <row r="24" spans="1:8" x14ac:dyDescent="0.35">
      <c r="A24" s="5">
        <v>23</v>
      </c>
      <c r="B24" s="4">
        <v>49</v>
      </c>
      <c r="C24" s="4" t="s">
        <v>124</v>
      </c>
      <c r="D24" s="4" t="s">
        <v>571</v>
      </c>
      <c r="E24" s="4" t="s">
        <v>592</v>
      </c>
      <c r="F24" s="4" t="s">
        <v>559</v>
      </c>
      <c r="G24" s="4" t="s">
        <v>558</v>
      </c>
      <c r="H24" s="4" t="s">
        <v>390</v>
      </c>
    </row>
    <row r="25" spans="1:8" x14ac:dyDescent="0.35">
      <c r="A25" s="5">
        <v>24</v>
      </c>
      <c r="B25" s="4">
        <v>18</v>
      </c>
      <c r="C25" s="4" t="s">
        <v>443</v>
      </c>
      <c r="D25" s="4" t="s">
        <v>571</v>
      </c>
      <c r="E25" s="4" t="s">
        <v>593</v>
      </c>
      <c r="F25" s="3" t="s">
        <v>558</v>
      </c>
      <c r="G25" s="3" t="s">
        <v>558</v>
      </c>
      <c r="H25" s="3" t="s">
        <v>392</v>
      </c>
    </row>
    <row r="26" spans="1:8" x14ac:dyDescent="0.35">
      <c r="A26" s="5">
        <v>25</v>
      </c>
      <c r="B26" s="4">
        <v>723</v>
      </c>
      <c r="C26" s="4" t="s">
        <v>421</v>
      </c>
      <c r="D26" s="4" t="s">
        <v>568</v>
      </c>
      <c r="E26" s="4" t="s">
        <v>594</v>
      </c>
      <c r="F26" s="3" t="s">
        <v>558</v>
      </c>
      <c r="G26" s="3" t="s">
        <v>559</v>
      </c>
      <c r="H26" s="3" t="s">
        <v>393</v>
      </c>
    </row>
    <row r="27" spans="1:8" x14ac:dyDescent="0.35">
      <c r="A27" s="5">
        <v>26</v>
      </c>
      <c r="B27" s="4">
        <v>204</v>
      </c>
      <c r="C27" s="4" t="s">
        <v>118</v>
      </c>
      <c r="D27" s="4" t="s">
        <v>571</v>
      </c>
      <c r="E27" s="4" t="s">
        <v>595</v>
      </c>
      <c r="F27" s="7" t="s">
        <v>559</v>
      </c>
      <c r="G27" s="3" t="s">
        <v>558</v>
      </c>
      <c r="H27" s="4" t="s">
        <v>390</v>
      </c>
    </row>
    <row r="28" spans="1:8" x14ac:dyDescent="0.35">
      <c r="A28" s="5">
        <v>27</v>
      </c>
      <c r="B28" s="7">
        <v>215</v>
      </c>
      <c r="C28" s="4" t="s">
        <v>115</v>
      </c>
      <c r="D28" s="4" t="s">
        <v>568</v>
      </c>
      <c r="E28" s="4" t="s">
        <v>596</v>
      </c>
      <c r="F28" s="3" t="s">
        <v>559</v>
      </c>
      <c r="G28" s="3" t="s">
        <v>558</v>
      </c>
      <c r="H28" s="4" t="s">
        <v>390</v>
      </c>
    </row>
    <row r="29" spans="1:8" x14ac:dyDescent="0.35">
      <c r="A29" s="5">
        <v>28</v>
      </c>
      <c r="B29" s="4">
        <v>51</v>
      </c>
      <c r="C29" s="4" t="s">
        <v>402</v>
      </c>
      <c r="D29" s="4" t="s">
        <v>571</v>
      </c>
      <c r="E29" s="4" t="s">
        <v>597</v>
      </c>
      <c r="F29" s="4" t="s">
        <v>559</v>
      </c>
      <c r="G29" s="4" t="s">
        <v>558</v>
      </c>
      <c r="H29" s="4" t="s">
        <v>390</v>
      </c>
    </row>
    <row r="30" spans="1:8" x14ac:dyDescent="0.35">
      <c r="A30" s="5">
        <v>29</v>
      </c>
      <c r="B30" s="4">
        <v>725</v>
      </c>
      <c r="C30" s="4" t="s">
        <v>413</v>
      </c>
      <c r="D30" s="4" t="s">
        <v>568</v>
      </c>
      <c r="E30" s="4" t="s">
        <v>598</v>
      </c>
      <c r="F30" s="3" t="s">
        <v>558</v>
      </c>
      <c r="G30" s="3" t="s">
        <v>558</v>
      </c>
      <c r="H30" s="3" t="s">
        <v>392</v>
      </c>
    </row>
    <row r="31" spans="1:8" x14ac:dyDescent="0.35">
      <c r="A31" s="5">
        <v>30</v>
      </c>
      <c r="B31" s="4">
        <v>706</v>
      </c>
      <c r="C31" s="4" t="s">
        <v>444</v>
      </c>
      <c r="D31" s="4" t="s">
        <v>568</v>
      </c>
      <c r="E31" s="4" t="s">
        <v>599</v>
      </c>
      <c r="F31" s="3" t="s">
        <v>558</v>
      </c>
      <c r="G31" s="3" t="s">
        <v>558</v>
      </c>
      <c r="H31" s="3" t="s">
        <v>392</v>
      </c>
    </row>
    <row r="32" spans="1:8" x14ac:dyDescent="0.35">
      <c r="A32" s="5">
        <v>31</v>
      </c>
      <c r="B32" s="4">
        <v>415</v>
      </c>
      <c r="C32" s="4" t="s">
        <v>121</v>
      </c>
      <c r="D32" s="4" t="s">
        <v>568</v>
      </c>
      <c r="E32" s="4" t="s">
        <v>600</v>
      </c>
      <c r="F32" s="4" t="s">
        <v>559</v>
      </c>
      <c r="G32" s="4" t="s">
        <v>558</v>
      </c>
      <c r="H32" s="4" t="s">
        <v>390</v>
      </c>
    </row>
    <row r="33" spans="1:9" x14ac:dyDescent="0.35">
      <c r="A33" s="5">
        <v>32</v>
      </c>
      <c r="B33" s="4">
        <v>416</v>
      </c>
      <c r="C33" s="4" t="s">
        <v>414</v>
      </c>
      <c r="D33" s="4" t="s">
        <v>568</v>
      </c>
      <c r="E33" s="4" t="s">
        <v>601</v>
      </c>
      <c r="F33" s="3" t="s">
        <v>558</v>
      </c>
      <c r="G33" s="3" t="s">
        <v>559</v>
      </c>
      <c r="H33" s="3" t="s">
        <v>393</v>
      </c>
    </row>
    <row r="34" spans="1:9" x14ac:dyDescent="0.35">
      <c r="A34" s="5">
        <v>33</v>
      </c>
      <c r="B34" s="4">
        <v>722</v>
      </c>
      <c r="C34" s="4" t="s">
        <v>422</v>
      </c>
      <c r="D34" s="4" t="s">
        <v>568</v>
      </c>
      <c r="E34" s="4" t="s">
        <v>602</v>
      </c>
      <c r="F34" s="3" t="s">
        <v>558</v>
      </c>
      <c r="G34" s="3" t="s">
        <v>559</v>
      </c>
      <c r="H34" s="3" t="s">
        <v>393</v>
      </c>
    </row>
    <row r="35" spans="1:9" x14ac:dyDescent="0.35">
      <c r="A35" s="5">
        <v>34</v>
      </c>
      <c r="B35" s="4">
        <v>108</v>
      </c>
      <c r="C35" s="4" t="s">
        <v>445</v>
      </c>
      <c r="D35" s="4" t="s">
        <v>568</v>
      </c>
      <c r="E35" s="4" t="s">
        <v>603</v>
      </c>
      <c r="F35" s="3" t="s">
        <v>558</v>
      </c>
      <c r="G35" s="3" t="s">
        <v>558</v>
      </c>
      <c r="H35" s="3" t="s">
        <v>392</v>
      </c>
    </row>
    <row r="36" spans="1:9" x14ac:dyDescent="0.35">
      <c r="A36" s="5">
        <v>35</v>
      </c>
      <c r="B36" s="4">
        <v>119</v>
      </c>
      <c r="C36" s="4" t="s">
        <v>369</v>
      </c>
      <c r="D36" s="4" t="s">
        <v>568</v>
      </c>
      <c r="E36" s="4" t="s">
        <v>604</v>
      </c>
      <c r="F36" s="3" t="s">
        <v>558</v>
      </c>
      <c r="G36" s="3" t="s">
        <v>559</v>
      </c>
      <c r="H36" s="3" t="s">
        <v>393</v>
      </c>
    </row>
    <row r="37" spans="1:9" x14ac:dyDescent="0.35">
      <c r="A37" s="5">
        <v>36</v>
      </c>
      <c r="B37" s="4">
        <v>120</v>
      </c>
      <c r="C37" s="4" t="s">
        <v>368</v>
      </c>
      <c r="D37" s="4" t="s">
        <v>568</v>
      </c>
      <c r="E37" s="4" t="s">
        <v>605</v>
      </c>
      <c r="F37" s="3" t="s">
        <v>558</v>
      </c>
      <c r="G37" s="3" t="s">
        <v>559</v>
      </c>
      <c r="H37" s="3" t="s">
        <v>393</v>
      </c>
    </row>
    <row r="38" spans="1:9" x14ac:dyDescent="0.35">
      <c r="A38" s="5">
        <v>37</v>
      </c>
      <c r="B38" s="4">
        <v>902</v>
      </c>
      <c r="C38" s="4" t="s">
        <v>423</v>
      </c>
      <c r="D38" s="4" t="s">
        <v>568</v>
      </c>
      <c r="E38" s="4" t="s">
        <v>606</v>
      </c>
      <c r="F38" s="3" t="s">
        <v>558</v>
      </c>
      <c r="G38" s="3" t="s">
        <v>558</v>
      </c>
      <c r="H38" s="3" t="s">
        <v>392</v>
      </c>
    </row>
    <row r="39" spans="1:9" x14ac:dyDescent="0.35">
      <c r="A39" s="5">
        <v>38</v>
      </c>
      <c r="B39" s="4">
        <v>903</v>
      </c>
      <c r="C39" s="4" t="s">
        <v>419</v>
      </c>
      <c r="D39" s="4" t="s">
        <v>571</v>
      </c>
      <c r="E39" s="4" t="s">
        <v>607</v>
      </c>
      <c r="F39" s="3" t="s">
        <v>558</v>
      </c>
      <c r="G39" s="3" t="s">
        <v>558</v>
      </c>
      <c r="H39" s="3" t="s">
        <v>392</v>
      </c>
    </row>
    <row r="40" spans="1:9" x14ac:dyDescent="0.35">
      <c r="A40" s="5">
        <v>39</v>
      </c>
      <c r="B40" s="4">
        <v>125</v>
      </c>
      <c r="C40" s="4" t="s">
        <v>123</v>
      </c>
      <c r="D40" s="4" t="s">
        <v>568</v>
      </c>
      <c r="E40" s="4" t="s">
        <v>608</v>
      </c>
      <c r="F40" s="4" t="s">
        <v>559</v>
      </c>
      <c r="G40" s="4" t="s">
        <v>559</v>
      </c>
      <c r="H40" s="3" t="s">
        <v>391</v>
      </c>
      <c r="I40" s="8" t="s">
        <v>563</v>
      </c>
    </row>
    <row r="41" spans="1:9" x14ac:dyDescent="0.35">
      <c r="A41" s="5">
        <v>40</v>
      </c>
      <c r="B41" s="4">
        <v>126</v>
      </c>
      <c r="C41" s="4" t="s">
        <v>122</v>
      </c>
      <c r="D41" s="4" t="s">
        <v>571</v>
      </c>
      <c r="E41" s="4" t="s">
        <v>609</v>
      </c>
      <c r="F41" s="4" t="s">
        <v>559</v>
      </c>
      <c r="G41" s="4" t="s">
        <v>558</v>
      </c>
      <c r="H41" s="4" t="s">
        <v>390</v>
      </c>
    </row>
    <row r="42" spans="1:9" x14ac:dyDescent="0.35">
      <c r="A42" s="5">
        <v>41</v>
      </c>
      <c r="B42" s="4">
        <v>129</v>
      </c>
      <c r="C42" s="4" t="s">
        <v>106</v>
      </c>
      <c r="D42" s="4" t="s">
        <v>568</v>
      </c>
      <c r="E42" s="4" t="s">
        <v>580</v>
      </c>
      <c r="F42" s="3" t="s">
        <v>558</v>
      </c>
      <c r="G42" s="3" t="s">
        <v>558</v>
      </c>
      <c r="H42" s="3" t="s">
        <v>392</v>
      </c>
    </row>
    <row r="43" spans="1:9" x14ac:dyDescent="0.35">
      <c r="A43" s="5">
        <v>42</v>
      </c>
      <c r="B43" s="4">
        <v>141</v>
      </c>
      <c r="C43" s="4" t="s">
        <v>425</v>
      </c>
      <c r="D43" s="4" t="s">
        <v>571</v>
      </c>
      <c r="E43" s="4" t="s">
        <v>610</v>
      </c>
      <c r="F43" s="3" t="s">
        <v>558</v>
      </c>
      <c r="G43" s="3" t="s">
        <v>559</v>
      </c>
      <c r="H43" s="3" t="s">
        <v>393</v>
      </c>
    </row>
    <row r="44" spans="1:9" x14ac:dyDescent="0.35">
      <c r="A44" s="5">
        <v>43</v>
      </c>
      <c r="B44" s="4">
        <v>396</v>
      </c>
      <c r="C44" s="4" t="s">
        <v>119</v>
      </c>
      <c r="D44" s="4" t="s">
        <v>568</v>
      </c>
      <c r="E44" s="4" t="s">
        <v>611</v>
      </c>
      <c r="F44" s="4" t="s">
        <v>559</v>
      </c>
      <c r="G44" s="4" t="s">
        <v>558</v>
      </c>
      <c r="H44" s="4" t="s">
        <v>390</v>
      </c>
    </row>
    <row r="45" spans="1:9" x14ac:dyDescent="0.35">
      <c r="A45" s="5">
        <v>44</v>
      </c>
      <c r="B45" s="4">
        <v>394</v>
      </c>
      <c r="C45" s="4" t="s">
        <v>415</v>
      </c>
      <c r="D45" s="4" t="s">
        <v>568</v>
      </c>
      <c r="E45" s="4" t="s">
        <v>612</v>
      </c>
      <c r="F45" s="3" t="s">
        <v>558</v>
      </c>
      <c r="G45" s="4" t="s">
        <v>559</v>
      </c>
      <c r="H45" s="3" t="s">
        <v>393</v>
      </c>
    </row>
    <row r="46" spans="1:9" x14ac:dyDescent="0.35">
      <c r="A46" s="5">
        <v>45</v>
      </c>
      <c r="B46" s="4"/>
      <c r="C46" s="4" t="s">
        <v>8</v>
      </c>
      <c r="D46" s="4" t="s">
        <v>568</v>
      </c>
      <c r="E46" s="4" t="s">
        <v>613</v>
      </c>
      <c r="F46" s="4" t="s">
        <v>559</v>
      </c>
      <c r="G46" s="4" t="s">
        <v>559</v>
      </c>
      <c r="H46" s="3" t="s">
        <v>391</v>
      </c>
      <c r="I46" s="8" t="s">
        <v>564</v>
      </c>
    </row>
    <row r="47" spans="1:9" x14ac:dyDescent="0.35">
      <c r="A47" s="5">
        <v>46</v>
      </c>
      <c r="B47" s="4"/>
      <c r="C47" s="4" t="s">
        <v>428</v>
      </c>
      <c r="D47" s="4" t="s">
        <v>571</v>
      </c>
      <c r="E47" s="4" t="s">
        <v>614</v>
      </c>
      <c r="F47" s="3" t="s">
        <v>558</v>
      </c>
      <c r="G47" s="4" t="s">
        <v>559</v>
      </c>
      <c r="H47" s="3" t="s">
        <v>393</v>
      </c>
    </row>
    <row r="48" spans="1:9" x14ac:dyDescent="0.35">
      <c r="A48" s="5">
        <v>47</v>
      </c>
      <c r="B48" s="4"/>
      <c r="C48" s="4" t="s">
        <v>429</v>
      </c>
      <c r="D48" s="4" t="s">
        <v>568</v>
      </c>
      <c r="E48" s="4" t="s">
        <v>615</v>
      </c>
      <c r="F48" s="3" t="s">
        <v>558</v>
      </c>
      <c r="G48" s="4" t="s">
        <v>559</v>
      </c>
      <c r="H48" s="3" t="s">
        <v>393</v>
      </c>
    </row>
    <row r="49" spans="1:9" x14ac:dyDescent="0.35">
      <c r="A49" s="5">
        <v>48</v>
      </c>
      <c r="B49" s="4"/>
      <c r="C49" s="4" t="s">
        <v>420</v>
      </c>
      <c r="D49" s="4" t="s">
        <v>571</v>
      </c>
      <c r="E49" s="4" t="s">
        <v>616</v>
      </c>
      <c r="F49" s="3" t="s">
        <v>558</v>
      </c>
      <c r="G49" s="4" t="s">
        <v>559</v>
      </c>
      <c r="H49" s="3" t="s">
        <v>393</v>
      </c>
    </row>
    <row r="50" spans="1:9" x14ac:dyDescent="0.35">
      <c r="A50" s="5">
        <v>49</v>
      </c>
      <c r="B50" s="4">
        <v>350</v>
      </c>
      <c r="C50" s="4" t="s">
        <v>446</v>
      </c>
      <c r="D50" s="4" t="s">
        <v>568</v>
      </c>
      <c r="E50" s="4" t="s">
        <v>617</v>
      </c>
      <c r="F50" s="3" t="s">
        <v>558</v>
      </c>
      <c r="G50" s="4" t="s">
        <v>558</v>
      </c>
      <c r="H50" s="3" t="s">
        <v>392</v>
      </c>
    </row>
    <row r="51" spans="1:9" x14ac:dyDescent="0.35">
      <c r="A51" s="5">
        <v>50</v>
      </c>
      <c r="B51" s="4">
        <v>351</v>
      </c>
      <c r="C51" s="4" t="s">
        <v>447</v>
      </c>
      <c r="D51" s="4" t="s">
        <v>571</v>
      </c>
      <c r="E51" s="4" t="s">
        <v>618</v>
      </c>
      <c r="F51" s="3" t="s">
        <v>558</v>
      </c>
      <c r="G51" s="4" t="s">
        <v>558</v>
      </c>
      <c r="H51" s="3" t="s">
        <v>392</v>
      </c>
    </row>
    <row r="52" spans="1:9" x14ac:dyDescent="0.35">
      <c r="A52" s="5">
        <v>51</v>
      </c>
      <c r="B52" s="4">
        <v>618</v>
      </c>
      <c r="C52" s="4" t="s">
        <v>448</v>
      </c>
      <c r="D52" s="4" t="s">
        <v>571</v>
      </c>
      <c r="E52" s="4" t="s">
        <v>619</v>
      </c>
      <c r="F52" s="3" t="s">
        <v>558</v>
      </c>
      <c r="G52" s="4" t="s">
        <v>558</v>
      </c>
      <c r="H52" s="3" t="s">
        <v>392</v>
      </c>
    </row>
    <row r="53" spans="1:9" x14ac:dyDescent="0.35">
      <c r="A53" s="5">
        <v>52</v>
      </c>
      <c r="B53" s="4">
        <v>670</v>
      </c>
      <c r="C53" s="4" t="s">
        <v>73</v>
      </c>
      <c r="D53" s="4" t="s">
        <v>568</v>
      </c>
      <c r="E53" s="4" t="s">
        <v>620</v>
      </c>
      <c r="F53" s="4" t="s">
        <v>559</v>
      </c>
      <c r="G53" s="4" t="s">
        <v>558</v>
      </c>
      <c r="H53" s="4" t="s">
        <v>390</v>
      </c>
    </row>
    <row r="54" spans="1:9" x14ac:dyDescent="0.35">
      <c r="A54" s="5">
        <v>53</v>
      </c>
      <c r="B54" s="4">
        <v>123</v>
      </c>
      <c r="C54" s="4" t="s">
        <v>406</v>
      </c>
      <c r="D54" s="4" t="s">
        <v>568</v>
      </c>
      <c r="E54" s="4" t="s">
        <v>621</v>
      </c>
      <c r="F54" s="3" t="s">
        <v>557</v>
      </c>
      <c r="G54" s="4" t="s">
        <v>559</v>
      </c>
      <c r="H54" s="3" t="s">
        <v>394</v>
      </c>
    </row>
    <row r="55" spans="1:9" x14ac:dyDescent="0.35">
      <c r="A55" s="5">
        <v>54</v>
      </c>
      <c r="B55" s="4">
        <v>25</v>
      </c>
      <c r="C55" s="4" t="s">
        <v>407</v>
      </c>
      <c r="D55" s="4" t="s">
        <v>568</v>
      </c>
      <c r="E55" s="4" t="s">
        <v>622</v>
      </c>
      <c r="F55" s="3" t="s">
        <v>557</v>
      </c>
      <c r="G55" s="4" t="s">
        <v>559</v>
      </c>
      <c r="H55" s="3" t="s">
        <v>394</v>
      </c>
    </row>
    <row r="56" spans="1:9" x14ac:dyDescent="0.35">
      <c r="A56" s="5">
        <v>55</v>
      </c>
      <c r="B56" s="7">
        <v>34</v>
      </c>
      <c r="C56" s="4" t="s">
        <v>67</v>
      </c>
      <c r="D56" s="4" t="s">
        <v>568</v>
      </c>
      <c r="E56" s="4" t="s">
        <v>623</v>
      </c>
      <c r="F56" s="3" t="s">
        <v>559</v>
      </c>
      <c r="G56" s="4" t="s">
        <v>558</v>
      </c>
      <c r="H56" s="3" t="s">
        <v>390</v>
      </c>
    </row>
    <row r="57" spans="1:9" x14ac:dyDescent="0.35">
      <c r="A57" s="5">
        <v>56</v>
      </c>
      <c r="B57" s="4">
        <v>433</v>
      </c>
      <c r="C57" s="4" t="s">
        <v>449</v>
      </c>
      <c r="D57" s="4" t="s">
        <v>568</v>
      </c>
      <c r="E57" s="4" t="s">
        <v>624</v>
      </c>
      <c r="F57" s="3" t="s">
        <v>558</v>
      </c>
      <c r="G57" s="4" t="s">
        <v>558</v>
      </c>
      <c r="H57" s="3" t="s">
        <v>392</v>
      </c>
    </row>
    <row r="58" spans="1:9" x14ac:dyDescent="0.35">
      <c r="A58" s="5">
        <v>57</v>
      </c>
      <c r="B58" s="4">
        <v>434</v>
      </c>
      <c r="C58" s="4" t="s">
        <v>450</v>
      </c>
      <c r="D58" s="4" t="s">
        <v>571</v>
      </c>
      <c r="E58" s="4" t="s">
        <v>625</v>
      </c>
      <c r="F58" s="3" t="s">
        <v>558</v>
      </c>
      <c r="G58" s="4" t="s">
        <v>558</v>
      </c>
      <c r="H58" s="3" t="s">
        <v>392</v>
      </c>
    </row>
    <row r="59" spans="1:9" x14ac:dyDescent="0.35">
      <c r="A59" s="5">
        <v>58</v>
      </c>
      <c r="B59" s="4">
        <v>300</v>
      </c>
      <c r="C59" s="4" t="s">
        <v>52</v>
      </c>
      <c r="D59" s="4" t="s">
        <v>568</v>
      </c>
      <c r="E59" s="4" t="s">
        <v>626</v>
      </c>
      <c r="F59" s="3" t="s">
        <v>558</v>
      </c>
      <c r="G59" s="4" t="s">
        <v>559</v>
      </c>
      <c r="H59" s="3" t="s">
        <v>393</v>
      </c>
    </row>
    <row r="60" spans="1:9" x14ac:dyDescent="0.35">
      <c r="A60" s="5">
        <v>59</v>
      </c>
      <c r="B60" s="4">
        <v>301</v>
      </c>
      <c r="C60" s="4" t="s">
        <v>78</v>
      </c>
      <c r="D60" s="4" t="s">
        <v>568</v>
      </c>
      <c r="E60" s="4" t="s">
        <v>627</v>
      </c>
      <c r="F60" s="4" t="s">
        <v>559</v>
      </c>
      <c r="G60" s="4" t="s">
        <v>558</v>
      </c>
      <c r="H60" s="4" t="s">
        <v>390</v>
      </c>
    </row>
    <row r="61" spans="1:9" x14ac:dyDescent="0.35">
      <c r="A61" s="5">
        <v>60</v>
      </c>
      <c r="B61" s="4">
        <v>401</v>
      </c>
      <c r="C61" s="4" t="s">
        <v>59</v>
      </c>
      <c r="D61" s="4" t="s">
        <v>568</v>
      </c>
      <c r="E61" s="4" t="s">
        <v>628</v>
      </c>
      <c r="F61" s="4" t="s">
        <v>559</v>
      </c>
      <c r="G61" s="4" t="s">
        <v>558</v>
      </c>
      <c r="H61" s="4" t="s">
        <v>390</v>
      </c>
    </row>
    <row r="62" spans="1:9" x14ac:dyDescent="0.35">
      <c r="A62" s="5">
        <v>61</v>
      </c>
      <c r="B62" s="4">
        <v>402</v>
      </c>
      <c r="C62" s="4" t="s">
        <v>58</v>
      </c>
      <c r="D62" s="4" t="s">
        <v>568</v>
      </c>
      <c r="E62" s="4" t="s">
        <v>629</v>
      </c>
      <c r="F62" s="4" t="s">
        <v>559</v>
      </c>
      <c r="G62" s="4" t="s">
        <v>558</v>
      </c>
      <c r="H62" s="4" t="s">
        <v>390</v>
      </c>
    </row>
    <row r="63" spans="1:9" x14ac:dyDescent="0.35">
      <c r="A63" s="5">
        <v>62</v>
      </c>
      <c r="B63" s="7">
        <v>403</v>
      </c>
      <c r="C63" s="4" t="s">
        <v>61</v>
      </c>
      <c r="D63" s="4" t="s">
        <v>568</v>
      </c>
      <c r="E63" s="4" t="s">
        <v>630</v>
      </c>
      <c r="F63" s="4" t="s">
        <v>559</v>
      </c>
      <c r="G63" s="4" t="s">
        <v>559</v>
      </c>
      <c r="H63" s="3" t="s">
        <v>391</v>
      </c>
      <c r="I63" s="8" t="s">
        <v>563</v>
      </c>
    </row>
    <row r="64" spans="1:9" x14ac:dyDescent="0.35">
      <c r="A64" s="5">
        <v>63</v>
      </c>
      <c r="B64" s="4">
        <v>404</v>
      </c>
      <c r="C64" s="4" t="s">
        <v>451</v>
      </c>
      <c r="D64" s="4" t="s">
        <v>568</v>
      </c>
      <c r="E64" s="4" t="s">
        <v>631</v>
      </c>
      <c r="F64" s="4" t="s">
        <v>558</v>
      </c>
      <c r="G64" s="4" t="s">
        <v>558</v>
      </c>
      <c r="H64" s="3" t="s">
        <v>392</v>
      </c>
    </row>
    <row r="65" spans="1:8" x14ac:dyDescent="0.35">
      <c r="A65" s="5">
        <v>64</v>
      </c>
      <c r="B65" s="4">
        <v>405</v>
      </c>
      <c r="C65" s="4" t="s">
        <v>38</v>
      </c>
      <c r="D65" s="4" t="s">
        <v>568</v>
      </c>
      <c r="E65" s="4" t="s">
        <v>632</v>
      </c>
      <c r="F65" s="4" t="s">
        <v>559</v>
      </c>
      <c r="G65" s="4" t="s">
        <v>558</v>
      </c>
      <c r="H65" s="4" t="s">
        <v>390</v>
      </c>
    </row>
    <row r="66" spans="1:8" x14ac:dyDescent="0.35">
      <c r="A66" s="5">
        <v>65</v>
      </c>
      <c r="B66" s="4">
        <v>406</v>
      </c>
      <c r="C66" s="4" t="s">
        <v>72</v>
      </c>
      <c r="D66" s="4" t="s">
        <v>568</v>
      </c>
      <c r="E66" s="4" t="s">
        <v>633</v>
      </c>
      <c r="F66" s="4" t="s">
        <v>559</v>
      </c>
      <c r="G66" s="4" t="s">
        <v>558</v>
      </c>
      <c r="H66" s="4" t="s">
        <v>390</v>
      </c>
    </row>
    <row r="67" spans="1:8" x14ac:dyDescent="0.35">
      <c r="A67" s="5">
        <v>66</v>
      </c>
      <c r="B67" s="4">
        <v>407</v>
      </c>
      <c r="C67" s="4" t="s">
        <v>70</v>
      </c>
      <c r="D67" s="4" t="s">
        <v>568</v>
      </c>
      <c r="E67" s="4" t="s">
        <v>634</v>
      </c>
      <c r="F67" s="4" t="s">
        <v>559</v>
      </c>
      <c r="G67" s="4" t="s">
        <v>558</v>
      </c>
      <c r="H67" s="4" t="s">
        <v>390</v>
      </c>
    </row>
    <row r="68" spans="1:8" x14ac:dyDescent="0.35">
      <c r="A68" s="5">
        <v>67</v>
      </c>
      <c r="B68" s="4">
        <v>408</v>
      </c>
      <c r="C68" s="4" t="s">
        <v>293</v>
      </c>
      <c r="D68" s="4" t="s">
        <v>568</v>
      </c>
      <c r="E68" s="4" t="s">
        <v>635</v>
      </c>
      <c r="F68" s="3" t="s">
        <v>558</v>
      </c>
      <c r="G68" s="4" t="s">
        <v>559</v>
      </c>
      <c r="H68" s="3" t="s">
        <v>393</v>
      </c>
    </row>
    <row r="69" spans="1:8" x14ac:dyDescent="0.35">
      <c r="A69" s="5">
        <v>68</v>
      </c>
      <c r="B69" s="7">
        <v>411</v>
      </c>
      <c r="C69" s="4" t="s">
        <v>63</v>
      </c>
      <c r="D69" s="4" t="s">
        <v>568</v>
      </c>
      <c r="E69" s="4" t="s">
        <v>636</v>
      </c>
      <c r="F69" s="4" t="s">
        <v>559</v>
      </c>
      <c r="G69" s="4" t="s">
        <v>558</v>
      </c>
      <c r="H69" s="4" t="s">
        <v>390</v>
      </c>
    </row>
    <row r="70" spans="1:8" x14ac:dyDescent="0.35">
      <c r="A70" s="5">
        <v>69</v>
      </c>
      <c r="B70" s="4">
        <v>412</v>
      </c>
      <c r="C70" s="4" t="s">
        <v>452</v>
      </c>
      <c r="D70" s="4" t="s">
        <v>568</v>
      </c>
      <c r="E70" s="4" t="s">
        <v>637</v>
      </c>
      <c r="F70" s="3" t="s">
        <v>558</v>
      </c>
      <c r="G70" s="4" t="s">
        <v>558</v>
      </c>
      <c r="H70" s="3" t="s">
        <v>392</v>
      </c>
    </row>
    <row r="71" spans="1:8" x14ac:dyDescent="0.35">
      <c r="A71" s="5">
        <v>70</v>
      </c>
      <c r="B71" s="4">
        <v>11</v>
      </c>
      <c r="C71" s="4" t="s">
        <v>60</v>
      </c>
      <c r="D71" s="4" t="s">
        <v>568</v>
      </c>
      <c r="E71" s="4" t="s">
        <v>638</v>
      </c>
      <c r="F71" s="4" t="s">
        <v>559</v>
      </c>
      <c r="G71" s="4" t="s">
        <v>558</v>
      </c>
      <c r="H71" s="4" t="s">
        <v>390</v>
      </c>
    </row>
    <row r="72" spans="1:8" x14ac:dyDescent="0.35">
      <c r="A72" s="5">
        <v>71</v>
      </c>
      <c r="B72" s="4">
        <v>17</v>
      </c>
      <c r="C72" s="4" t="s">
        <v>453</v>
      </c>
      <c r="D72" s="4" t="s">
        <v>568</v>
      </c>
      <c r="E72" s="4" t="s">
        <v>639</v>
      </c>
      <c r="F72" s="3" t="s">
        <v>558</v>
      </c>
      <c r="G72" s="4" t="s">
        <v>558</v>
      </c>
      <c r="H72" s="3" t="s">
        <v>392</v>
      </c>
    </row>
    <row r="73" spans="1:8" x14ac:dyDescent="0.35">
      <c r="A73" s="5">
        <v>72</v>
      </c>
      <c r="B73" s="4">
        <v>112</v>
      </c>
      <c r="C73" s="4" t="s">
        <v>64</v>
      </c>
      <c r="D73" s="4" t="s">
        <v>568</v>
      </c>
      <c r="E73" s="4" t="s">
        <v>640</v>
      </c>
      <c r="F73" s="4" t="s">
        <v>559</v>
      </c>
      <c r="G73" s="4" t="s">
        <v>558</v>
      </c>
      <c r="H73" s="4" t="s">
        <v>390</v>
      </c>
    </row>
    <row r="74" spans="1:8" x14ac:dyDescent="0.35">
      <c r="A74" s="5">
        <v>73</v>
      </c>
      <c r="B74" s="4">
        <v>311</v>
      </c>
      <c r="C74" s="4" t="s">
        <v>65</v>
      </c>
      <c r="D74" s="4" t="s">
        <v>568</v>
      </c>
      <c r="E74" s="4" t="s">
        <v>641</v>
      </c>
      <c r="F74" s="4" t="s">
        <v>559</v>
      </c>
      <c r="G74" s="4" t="s">
        <v>558</v>
      </c>
      <c r="H74" s="4" t="s">
        <v>390</v>
      </c>
    </row>
    <row r="75" spans="1:8" x14ac:dyDescent="0.35">
      <c r="A75" s="5">
        <v>74</v>
      </c>
      <c r="B75" s="4">
        <v>302</v>
      </c>
      <c r="C75" s="4" t="s">
        <v>454</v>
      </c>
      <c r="D75" s="4" t="s">
        <v>571</v>
      </c>
      <c r="E75" s="4" t="s">
        <v>642</v>
      </c>
      <c r="F75" s="3" t="s">
        <v>558</v>
      </c>
      <c r="G75" s="4" t="s">
        <v>558</v>
      </c>
      <c r="H75" s="3" t="s">
        <v>392</v>
      </c>
    </row>
    <row r="76" spans="1:8" x14ac:dyDescent="0.35">
      <c r="A76" s="5">
        <v>75</v>
      </c>
      <c r="B76" s="4">
        <v>303</v>
      </c>
      <c r="C76" s="4" t="s">
        <v>62</v>
      </c>
      <c r="D76" s="4" t="s">
        <v>571</v>
      </c>
      <c r="E76" s="4" t="s">
        <v>643</v>
      </c>
      <c r="F76" s="4" t="s">
        <v>559</v>
      </c>
      <c r="G76" s="4" t="s">
        <v>558</v>
      </c>
      <c r="H76" s="4" t="s">
        <v>390</v>
      </c>
    </row>
    <row r="77" spans="1:8" x14ac:dyDescent="0.35">
      <c r="A77" s="5">
        <v>76</v>
      </c>
      <c r="B77" s="4">
        <v>304</v>
      </c>
      <c r="C77" s="4" t="s">
        <v>66</v>
      </c>
      <c r="D77" s="4" t="s">
        <v>571</v>
      </c>
      <c r="E77" s="4" t="s">
        <v>644</v>
      </c>
      <c r="F77" s="4" t="s">
        <v>559</v>
      </c>
      <c r="G77" s="4" t="s">
        <v>558</v>
      </c>
      <c r="H77" s="4" t="s">
        <v>390</v>
      </c>
    </row>
    <row r="78" spans="1:8" x14ac:dyDescent="0.35">
      <c r="A78" s="5">
        <v>77</v>
      </c>
      <c r="B78" s="4">
        <v>306</v>
      </c>
      <c r="C78" s="4" t="s">
        <v>55</v>
      </c>
      <c r="D78" s="4" t="s">
        <v>571</v>
      </c>
      <c r="E78" s="4" t="s">
        <v>645</v>
      </c>
      <c r="F78" s="4" t="s">
        <v>559</v>
      </c>
      <c r="G78" s="4" t="s">
        <v>558</v>
      </c>
      <c r="H78" s="4" t="s">
        <v>390</v>
      </c>
    </row>
    <row r="79" spans="1:8" x14ac:dyDescent="0.35">
      <c r="A79" s="5">
        <v>78</v>
      </c>
      <c r="B79" s="4">
        <v>307</v>
      </c>
      <c r="C79" s="4" t="s">
        <v>71</v>
      </c>
      <c r="D79" s="4" t="s">
        <v>571</v>
      </c>
      <c r="E79" s="4" t="s">
        <v>646</v>
      </c>
      <c r="F79" s="4" t="s">
        <v>559</v>
      </c>
      <c r="G79" s="4" t="s">
        <v>558</v>
      </c>
      <c r="H79" s="4" t="s">
        <v>390</v>
      </c>
    </row>
    <row r="80" spans="1:8" x14ac:dyDescent="0.35">
      <c r="A80" s="5">
        <v>79</v>
      </c>
      <c r="B80" s="4">
        <v>308</v>
      </c>
      <c r="C80" s="4" t="s">
        <v>294</v>
      </c>
      <c r="D80" s="4" t="s">
        <v>571</v>
      </c>
      <c r="E80" s="4" t="s">
        <v>647</v>
      </c>
      <c r="F80" s="3" t="s">
        <v>558</v>
      </c>
      <c r="G80" s="4" t="s">
        <v>559</v>
      </c>
      <c r="H80" s="3" t="s">
        <v>393</v>
      </c>
    </row>
    <row r="81" spans="1:8" x14ac:dyDescent="0.35">
      <c r="A81" s="5">
        <v>80</v>
      </c>
      <c r="B81" s="4">
        <v>310</v>
      </c>
      <c r="C81" s="4" t="s">
        <v>77</v>
      </c>
      <c r="D81" s="4" t="s">
        <v>571</v>
      </c>
      <c r="E81" s="4" t="s">
        <v>648</v>
      </c>
      <c r="F81" s="4" t="s">
        <v>559</v>
      </c>
      <c r="G81" s="4" t="s">
        <v>558</v>
      </c>
      <c r="H81" s="4" t="s">
        <v>390</v>
      </c>
    </row>
    <row r="82" spans="1:8" x14ac:dyDescent="0.35">
      <c r="A82" s="5">
        <v>81</v>
      </c>
      <c r="B82" s="4">
        <v>600</v>
      </c>
      <c r="C82" s="4" t="s">
        <v>69</v>
      </c>
      <c r="D82" s="4" t="s">
        <v>568</v>
      </c>
      <c r="E82" s="4" t="s">
        <v>649</v>
      </c>
      <c r="F82" s="4" t="s">
        <v>559</v>
      </c>
      <c r="G82" s="4" t="s">
        <v>558</v>
      </c>
      <c r="H82" s="4" t="s">
        <v>390</v>
      </c>
    </row>
    <row r="83" spans="1:8" x14ac:dyDescent="0.35">
      <c r="A83" s="5">
        <v>82</v>
      </c>
      <c r="B83" s="7">
        <v>601</v>
      </c>
      <c r="C83" s="4" t="s">
        <v>68</v>
      </c>
      <c r="D83" s="4" t="s">
        <v>571</v>
      </c>
      <c r="E83" s="4" t="s">
        <v>650</v>
      </c>
      <c r="F83" s="4" t="s">
        <v>559</v>
      </c>
      <c r="G83" s="4" t="s">
        <v>558</v>
      </c>
      <c r="H83" s="4" t="s">
        <v>390</v>
      </c>
    </row>
    <row r="84" spans="1:8" x14ac:dyDescent="0.35">
      <c r="A84" s="5">
        <v>83</v>
      </c>
      <c r="B84" s="4">
        <v>602</v>
      </c>
      <c r="C84" s="4" t="s">
        <v>57</v>
      </c>
      <c r="D84" s="4" t="s">
        <v>568</v>
      </c>
      <c r="E84" s="4" t="s">
        <v>651</v>
      </c>
      <c r="F84" s="4" t="s">
        <v>559</v>
      </c>
      <c r="G84" s="4" t="s">
        <v>558</v>
      </c>
      <c r="H84" s="4" t="s">
        <v>390</v>
      </c>
    </row>
    <row r="85" spans="1:8" x14ac:dyDescent="0.35">
      <c r="A85" s="5">
        <v>84</v>
      </c>
      <c r="B85" s="4">
        <v>603</v>
      </c>
      <c r="C85" s="4" t="s">
        <v>56</v>
      </c>
      <c r="D85" s="4" t="s">
        <v>568</v>
      </c>
      <c r="E85" s="4" t="s">
        <v>652</v>
      </c>
      <c r="F85" s="4" t="s">
        <v>559</v>
      </c>
      <c r="G85" s="4" t="s">
        <v>558</v>
      </c>
      <c r="H85" s="4" t="s">
        <v>390</v>
      </c>
    </row>
    <row r="86" spans="1:8" x14ac:dyDescent="0.35">
      <c r="A86" s="5">
        <v>85</v>
      </c>
      <c r="B86" s="4">
        <v>604</v>
      </c>
      <c r="C86" s="4" t="s">
        <v>54</v>
      </c>
      <c r="D86" s="4" t="s">
        <v>571</v>
      </c>
      <c r="E86" s="4" t="s">
        <v>653</v>
      </c>
      <c r="F86" s="3" t="s">
        <v>558</v>
      </c>
      <c r="G86" s="4" t="s">
        <v>558</v>
      </c>
      <c r="H86" s="3" t="s">
        <v>392</v>
      </c>
    </row>
    <row r="87" spans="1:8" x14ac:dyDescent="0.35">
      <c r="A87" s="5">
        <v>86</v>
      </c>
      <c r="B87" s="4">
        <v>187</v>
      </c>
      <c r="C87" s="4" t="s">
        <v>54</v>
      </c>
      <c r="D87" s="4" t="s">
        <v>571</v>
      </c>
      <c r="E87" s="4" t="s">
        <v>653</v>
      </c>
      <c r="F87" s="3" t="s">
        <v>557</v>
      </c>
      <c r="G87" s="4" t="s">
        <v>558</v>
      </c>
      <c r="H87" s="3" t="s">
        <v>557</v>
      </c>
    </row>
    <row r="88" spans="1:8" x14ac:dyDescent="0.35">
      <c r="A88" s="5">
        <v>87</v>
      </c>
      <c r="B88" s="4">
        <v>188</v>
      </c>
      <c r="C88" s="4" t="s">
        <v>74</v>
      </c>
      <c r="D88" s="4" t="s">
        <v>568</v>
      </c>
      <c r="E88" s="4" t="s">
        <v>621</v>
      </c>
      <c r="F88" s="4" t="s">
        <v>559</v>
      </c>
      <c r="G88" s="4" t="s">
        <v>558</v>
      </c>
      <c r="H88" s="4" t="s">
        <v>390</v>
      </c>
    </row>
    <row r="89" spans="1:8" x14ac:dyDescent="0.35">
      <c r="A89" s="5">
        <v>88</v>
      </c>
      <c r="B89" s="4">
        <v>648</v>
      </c>
      <c r="C89" s="4" t="s">
        <v>455</v>
      </c>
      <c r="D89" s="4" t="s">
        <v>568</v>
      </c>
      <c r="E89" s="4" t="s">
        <v>654</v>
      </c>
      <c r="F89" s="3" t="s">
        <v>558</v>
      </c>
      <c r="G89" s="4" t="s">
        <v>558</v>
      </c>
      <c r="H89" s="3" t="s">
        <v>392</v>
      </c>
    </row>
    <row r="90" spans="1:8" x14ac:dyDescent="0.35">
      <c r="A90" s="5">
        <v>89</v>
      </c>
      <c r="B90" s="4">
        <v>649</v>
      </c>
      <c r="C90" s="4" t="s">
        <v>456</v>
      </c>
      <c r="D90" s="4" t="s">
        <v>568</v>
      </c>
      <c r="E90" s="4" t="s">
        <v>655</v>
      </c>
      <c r="F90" s="3" t="s">
        <v>558</v>
      </c>
      <c r="G90" s="4" t="s">
        <v>558</v>
      </c>
      <c r="H90" s="3" t="s">
        <v>392</v>
      </c>
    </row>
    <row r="91" spans="1:8" x14ac:dyDescent="0.35">
      <c r="A91" s="5">
        <v>90</v>
      </c>
      <c r="B91" s="4">
        <v>173</v>
      </c>
      <c r="C91" s="4" t="s">
        <v>50</v>
      </c>
      <c r="D91" s="4" t="s">
        <v>568</v>
      </c>
      <c r="E91" s="4" t="s">
        <v>656</v>
      </c>
      <c r="F91" s="4" t="s">
        <v>559</v>
      </c>
      <c r="G91" s="4" t="s">
        <v>559</v>
      </c>
      <c r="H91" s="3" t="s">
        <v>391</v>
      </c>
    </row>
    <row r="92" spans="1:8" x14ac:dyDescent="0.35">
      <c r="A92" s="5">
        <v>91</v>
      </c>
      <c r="B92" s="4">
        <v>174</v>
      </c>
      <c r="C92" s="4" t="s">
        <v>51</v>
      </c>
      <c r="D92" s="4" t="s">
        <v>568</v>
      </c>
      <c r="E92" s="4" t="s">
        <v>657</v>
      </c>
      <c r="F92" s="4" t="s">
        <v>559</v>
      </c>
      <c r="G92" s="4" t="s">
        <v>558</v>
      </c>
      <c r="H92" s="4" t="s">
        <v>390</v>
      </c>
    </row>
    <row r="93" spans="1:8" x14ac:dyDescent="0.35">
      <c r="A93" s="5">
        <v>92</v>
      </c>
      <c r="B93" s="4">
        <v>390</v>
      </c>
      <c r="C93" s="4" t="s">
        <v>76</v>
      </c>
      <c r="D93" s="4" t="s">
        <v>568</v>
      </c>
      <c r="E93" s="4" t="s">
        <v>658</v>
      </c>
      <c r="F93" s="4" t="s">
        <v>559</v>
      </c>
      <c r="G93" s="4" t="s">
        <v>558</v>
      </c>
      <c r="H93" s="4" t="s">
        <v>390</v>
      </c>
    </row>
    <row r="94" spans="1:8" x14ac:dyDescent="0.35">
      <c r="A94" s="5">
        <v>93</v>
      </c>
      <c r="B94" s="4">
        <v>391</v>
      </c>
      <c r="C94" s="4" t="s">
        <v>75</v>
      </c>
      <c r="D94" s="4" t="s">
        <v>571</v>
      </c>
      <c r="E94" s="4" t="s">
        <v>659</v>
      </c>
      <c r="F94" s="4" t="s">
        <v>559</v>
      </c>
      <c r="G94" s="4" t="s">
        <v>558</v>
      </c>
      <c r="H94" s="4" t="s">
        <v>390</v>
      </c>
    </row>
    <row r="95" spans="1:8" x14ac:dyDescent="0.35">
      <c r="A95" s="5">
        <v>94</v>
      </c>
      <c r="B95" s="4">
        <v>393</v>
      </c>
      <c r="C95" s="4" t="s">
        <v>457</v>
      </c>
      <c r="D95" s="4" t="s">
        <v>571</v>
      </c>
      <c r="E95" s="4" t="s">
        <v>660</v>
      </c>
      <c r="F95" s="3" t="s">
        <v>558</v>
      </c>
      <c r="G95" s="4" t="s">
        <v>558</v>
      </c>
      <c r="H95" s="3" t="s">
        <v>392</v>
      </c>
    </row>
    <row r="96" spans="1:8" x14ac:dyDescent="0.35">
      <c r="A96" s="5">
        <v>95</v>
      </c>
      <c r="B96" s="4">
        <v>186</v>
      </c>
      <c r="C96" s="4" t="s">
        <v>274</v>
      </c>
      <c r="D96" s="4" t="s">
        <v>568</v>
      </c>
      <c r="E96" s="4" t="s">
        <v>661</v>
      </c>
      <c r="F96" s="3" t="s">
        <v>559</v>
      </c>
      <c r="G96" s="4" t="s">
        <v>558</v>
      </c>
      <c r="H96" s="4" t="s">
        <v>390</v>
      </c>
    </row>
    <row r="97" spans="1:9" x14ac:dyDescent="0.35">
      <c r="A97" s="5">
        <v>96</v>
      </c>
      <c r="B97" s="4">
        <v>607</v>
      </c>
      <c r="C97" s="4" t="s">
        <v>132</v>
      </c>
      <c r="D97" s="4" t="s">
        <v>568</v>
      </c>
      <c r="E97" s="4" t="s">
        <v>662</v>
      </c>
      <c r="F97" s="4" t="s">
        <v>559</v>
      </c>
      <c r="G97" s="4" t="s">
        <v>559</v>
      </c>
      <c r="H97" s="3" t="s">
        <v>391</v>
      </c>
    </row>
    <row r="98" spans="1:9" x14ac:dyDescent="0.35">
      <c r="A98" s="5">
        <v>97</v>
      </c>
      <c r="B98" s="4">
        <v>354</v>
      </c>
      <c r="C98" s="4" t="s">
        <v>282</v>
      </c>
      <c r="D98" s="4" t="s">
        <v>571</v>
      </c>
      <c r="E98" s="4" t="s">
        <v>663</v>
      </c>
      <c r="F98" s="3" t="s">
        <v>559</v>
      </c>
      <c r="G98" s="4" t="s">
        <v>558</v>
      </c>
      <c r="H98" s="4" t="s">
        <v>390</v>
      </c>
    </row>
    <row r="99" spans="1:9" x14ac:dyDescent="0.35">
      <c r="A99" s="5">
        <v>98</v>
      </c>
      <c r="B99" s="4">
        <v>999976</v>
      </c>
      <c r="C99" s="4" t="s">
        <v>276</v>
      </c>
      <c r="D99" s="4" t="s">
        <v>568</v>
      </c>
      <c r="E99" s="4" t="s">
        <v>664</v>
      </c>
      <c r="F99" s="3" t="s">
        <v>559</v>
      </c>
      <c r="G99" s="4" t="s">
        <v>558</v>
      </c>
      <c r="H99" s="4" t="s">
        <v>390</v>
      </c>
    </row>
    <row r="100" spans="1:9" x14ac:dyDescent="0.35">
      <c r="A100" s="5">
        <v>99</v>
      </c>
      <c r="B100" s="4">
        <v>220</v>
      </c>
      <c r="C100" s="4" t="s">
        <v>278</v>
      </c>
      <c r="D100" s="4" t="s">
        <v>568</v>
      </c>
      <c r="E100" s="4" t="s">
        <v>665</v>
      </c>
      <c r="F100" s="3" t="s">
        <v>559</v>
      </c>
      <c r="G100" s="4" t="s">
        <v>558</v>
      </c>
      <c r="H100" s="4" t="s">
        <v>390</v>
      </c>
    </row>
    <row r="101" spans="1:9" x14ac:dyDescent="0.35">
      <c r="A101" s="5">
        <v>100</v>
      </c>
      <c r="B101" s="4">
        <v>221</v>
      </c>
      <c r="C101" s="4" t="s">
        <v>277</v>
      </c>
      <c r="D101" s="4" t="s">
        <v>568</v>
      </c>
      <c r="E101" s="4" t="s">
        <v>666</v>
      </c>
      <c r="F101" s="3" t="s">
        <v>559</v>
      </c>
      <c r="G101" s="4" t="s">
        <v>558</v>
      </c>
      <c r="H101" s="4" t="s">
        <v>390</v>
      </c>
    </row>
    <row r="102" spans="1:9" x14ac:dyDescent="0.35">
      <c r="A102" s="5">
        <v>101</v>
      </c>
      <c r="B102" s="4">
        <v>193</v>
      </c>
      <c r="C102" s="4" t="s">
        <v>136</v>
      </c>
      <c r="D102" s="4" t="s">
        <v>568</v>
      </c>
      <c r="E102" s="4" t="s">
        <v>667</v>
      </c>
      <c r="F102" s="3" t="s">
        <v>559</v>
      </c>
      <c r="G102" s="4" t="s">
        <v>559</v>
      </c>
      <c r="H102" s="4" t="s">
        <v>391</v>
      </c>
    </row>
    <row r="103" spans="1:9" x14ac:dyDescent="0.35">
      <c r="A103" s="5">
        <v>102</v>
      </c>
      <c r="B103" s="4">
        <v>614</v>
      </c>
      <c r="C103" s="4" t="s">
        <v>286</v>
      </c>
      <c r="D103" s="4" t="s">
        <v>568</v>
      </c>
      <c r="E103" s="4" t="s">
        <v>668</v>
      </c>
      <c r="F103" s="4" t="s">
        <v>559</v>
      </c>
      <c r="G103" s="4" t="s">
        <v>558</v>
      </c>
      <c r="H103" s="4" t="s">
        <v>390</v>
      </c>
    </row>
    <row r="104" spans="1:9" x14ac:dyDescent="0.35">
      <c r="A104" s="5">
        <v>103</v>
      </c>
      <c r="B104" s="4">
        <v>615</v>
      </c>
      <c r="C104" s="4" t="s">
        <v>288</v>
      </c>
      <c r="D104" s="4" t="s">
        <v>571</v>
      </c>
      <c r="E104" s="4" t="s">
        <v>669</v>
      </c>
      <c r="F104" s="4" t="s">
        <v>559</v>
      </c>
      <c r="G104" s="4" t="s">
        <v>558</v>
      </c>
      <c r="H104" s="4" t="s">
        <v>390</v>
      </c>
    </row>
    <row r="105" spans="1:9" x14ac:dyDescent="0.35">
      <c r="A105" s="5">
        <v>104</v>
      </c>
      <c r="B105" s="4">
        <v>222</v>
      </c>
      <c r="C105" s="4" t="s">
        <v>287</v>
      </c>
      <c r="D105" s="4" t="s">
        <v>568</v>
      </c>
      <c r="E105" s="4" t="s">
        <v>670</v>
      </c>
      <c r="F105" s="4" t="s">
        <v>559</v>
      </c>
      <c r="G105" s="4" t="s">
        <v>558</v>
      </c>
      <c r="H105" s="4" t="s">
        <v>390</v>
      </c>
    </row>
    <row r="106" spans="1:9" x14ac:dyDescent="0.35">
      <c r="A106" s="5">
        <v>105</v>
      </c>
      <c r="B106" s="4">
        <v>277</v>
      </c>
      <c r="C106" s="4" t="s">
        <v>289</v>
      </c>
      <c r="D106" s="4" t="s">
        <v>571</v>
      </c>
      <c r="E106" s="4" t="s">
        <v>671</v>
      </c>
      <c r="F106" s="4" t="s">
        <v>559</v>
      </c>
      <c r="G106" s="4" t="s">
        <v>558</v>
      </c>
      <c r="H106" s="4" t="s">
        <v>390</v>
      </c>
    </row>
    <row r="107" spans="1:9" x14ac:dyDescent="0.35">
      <c r="A107" s="5">
        <v>106</v>
      </c>
      <c r="B107" s="4">
        <v>29</v>
      </c>
      <c r="C107" s="4" t="s">
        <v>44</v>
      </c>
      <c r="D107" s="4" t="s">
        <v>568</v>
      </c>
      <c r="E107" s="4" t="s">
        <v>53</v>
      </c>
      <c r="F107" s="3" t="s">
        <v>559</v>
      </c>
      <c r="G107" s="4" t="s">
        <v>558</v>
      </c>
      <c r="H107" s="4" t="s">
        <v>390</v>
      </c>
    </row>
    <row r="108" spans="1:9" x14ac:dyDescent="0.35">
      <c r="A108" s="5">
        <v>107</v>
      </c>
      <c r="B108" s="4">
        <v>31</v>
      </c>
      <c r="C108" s="4" t="s">
        <v>377</v>
      </c>
      <c r="D108" s="4" t="s">
        <v>568</v>
      </c>
      <c r="E108" s="4" t="s">
        <v>672</v>
      </c>
      <c r="F108" s="3" t="s">
        <v>557</v>
      </c>
      <c r="G108" s="3" t="s">
        <v>559</v>
      </c>
      <c r="H108" s="3" t="s">
        <v>394</v>
      </c>
    </row>
    <row r="109" spans="1:9" x14ac:dyDescent="0.35">
      <c r="A109" s="5">
        <v>108</v>
      </c>
      <c r="B109" s="4">
        <v>208</v>
      </c>
      <c r="C109" s="4" t="s">
        <v>283</v>
      </c>
      <c r="D109" s="4" t="s">
        <v>571</v>
      </c>
      <c r="E109" s="4" t="s">
        <v>673</v>
      </c>
      <c r="F109" s="4" t="s">
        <v>559</v>
      </c>
      <c r="G109" s="4" t="s">
        <v>558</v>
      </c>
      <c r="H109" s="4" t="s">
        <v>390</v>
      </c>
    </row>
    <row r="110" spans="1:9" x14ac:dyDescent="0.35">
      <c r="A110" s="5">
        <v>109</v>
      </c>
      <c r="B110" s="4">
        <v>209</v>
      </c>
      <c r="C110" s="4" t="s">
        <v>284</v>
      </c>
      <c r="D110" s="4" t="s">
        <v>571</v>
      </c>
      <c r="E110" s="4" t="s">
        <v>674</v>
      </c>
      <c r="F110" s="3" t="s">
        <v>559</v>
      </c>
      <c r="G110" s="4" t="s">
        <v>559</v>
      </c>
      <c r="H110" s="4" t="s">
        <v>391</v>
      </c>
    </row>
    <row r="111" spans="1:9" x14ac:dyDescent="0.35">
      <c r="A111" s="5">
        <v>110</v>
      </c>
      <c r="B111" s="4">
        <v>284</v>
      </c>
      <c r="C111" s="4" t="s">
        <v>279</v>
      </c>
      <c r="D111" s="4" t="s">
        <v>568</v>
      </c>
      <c r="E111" s="4" t="s">
        <v>675</v>
      </c>
      <c r="F111" s="3" t="s">
        <v>559</v>
      </c>
      <c r="G111" s="4" t="s">
        <v>559</v>
      </c>
      <c r="H111" s="4" t="s">
        <v>391</v>
      </c>
      <c r="I111" t="s">
        <v>563</v>
      </c>
    </row>
    <row r="112" spans="1:9" x14ac:dyDescent="0.35">
      <c r="A112" s="5">
        <v>111</v>
      </c>
      <c r="B112" s="4">
        <v>58</v>
      </c>
      <c r="C112" s="4" t="s">
        <v>280</v>
      </c>
      <c r="D112" s="4" t="s">
        <v>571</v>
      </c>
      <c r="E112" s="4" t="s">
        <v>676</v>
      </c>
      <c r="F112" s="3" t="s">
        <v>559</v>
      </c>
      <c r="G112" s="4" t="s">
        <v>558</v>
      </c>
      <c r="H112" s="4" t="s">
        <v>390</v>
      </c>
    </row>
    <row r="113" spans="1:8" x14ac:dyDescent="0.35">
      <c r="A113" s="5">
        <v>112</v>
      </c>
      <c r="B113" s="4">
        <v>715</v>
      </c>
      <c r="C113" s="4" t="s">
        <v>458</v>
      </c>
      <c r="D113" s="4" t="s">
        <v>568</v>
      </c>
      <c r="E113" s="4" t="s">
        <v>677</v>
      </c>
      <c r="F113" s="3" t="s">
        <v>558</v>
      </c>
      <c r="G113" s="4" t="s">
        <v>558</v>
      </c>
      <c r="H113" s="3" t="s">
        <v>392</v>
      </c>
    </row>
    <row r="114" spans="1:8" x14ac:dyDescent="0.35">
      <c r="A114" s="5">
        <v>113</v>
      </c>
      <c r="B114" s="4">
        <v>681</v>
      </c>
      <c r="C114" s="4" t="s">
        <v>281</v>
      </c>
      <c r="D114" s="4" t="s">
        <v>568</v>
      </c>
      <c r="E114" s="4" t="s">
        <v>678</v>
      </c>
      <c r="F114" s="3" t="s">
        <v>559</v>
      </c>
      <c r="G114" s="4" t="s">
        <v>558</v>
      </c>
      <c r="H114" s="4" t="s">
        <v>390</v>
      </c>
    </row>
    <row r="115" spans="1:8" x14ac:dyDescent="0.35">
      <c r="A115" s="5">
        <v>114</v>
      </c>
      <c r="B115" s="4">
        <v>19</v>
      </c>
      <c r="C115" s="4" t="s">
        <v>459</v>
      </c>
      <c r="D115" s="4" t="s">
        <v>568</v>
      </c>
      <c r="E115" s="4" t="s">
        <v>679</v>
      </c>
      <c r="F115" s="3" t="s">
        <v>559</v>
      </c>
      <c r="G115" s="4" t="s">
        <v>559</v>
      </c>
      <c r="H115" s="4" t="s">
        <v>391</v>
      </c>
    </row>
    <row r="116" spans="1:8" x14ac:dyDescent="0.35">
      <c r="A116" s="5">
        <v>115</v>
      </c>
      <c r="B116" s="4">
        <v>23</v>
      </c>
      <c r="C116" s="4" t="s">
        <v>376</v>
      </c>
      <c r="D116" s="4" t="s">
        <v>571</v>
      </c>
      <c r="E116" s="4" t="s">
        <v>680</v>
      </c>
      <c r="F116" s="3" t="s">
        <v>559</v>
      </c>
      <c r="G116" s="4" t="s">
        <v>559</v>
      </c>
      <c r="H116" s="4" t="s">
        <v>391</v>
      </c>
    </row>
    <row r="117" spans="1:8" x14ac:dyDescent="0.35">
      <c r="A117" s="5">
        <v>116</v>
      </c>
      <c r="B117" s="4">
        <v>64</v>
      </c>
      <c r="C117" s="4" t="s">
        <v>372</v>
      </c>
      <c r="D117" s="4" t="s">
        <v>571</v>
      </c>
      <c r="E117" s="4" t="s">
        <v>681</v>
      </c>
      <c r="F117" s="3" t="s">
        <v>557</v>
      </c>
      <c r="G117" s="4" t="s">
        <v>559</v>
      </c>
      <c r="H117" s="3" t="s">
        <v>394</v>
      </c>
    </row>
    <row r="118" spans="1:8" x14ac:dyDescent="0.35">
      <c r="A118" s="5">
        <v>117</v>
      </c>
      <c r="B118" s="4">
        <v>196</v>
      </c>
      <c r="C118" s="4" t="s">
        <v>108</v>
      </c>
      <c r="D118" s="4" t="s">
        <v>571</v>
      </c>
      <c r="E118" s="4" t="s">
        <v>682</v>
      </c>
      <c r="F118" s="3" t="s">
        <v>559</v>
      </c>
      <c r="G118" s="4" t="s">
        <v>559</v>
      </c>
      <c r="H118" s="4" t="s">
        <v>391</v>
      </c>
    </row>
    <row r="119" spans="1:8" x14ac:dyDescent="0.35">
      <c r="A119" s="5">
        <v>118</v>
      </c>
      <c r="B119" s="4">
        <v>136</v>
      </c>
      <c r="C119" s="4" t="s">
        <v>378</v>
      </c>
      <c r="D119" s="4" t="s">
        <v>571</v>
      </c>
      <c r="E119" s="4" t="s">
        <v>683</v>
      </c>
      <c r="F119" s="3" t="s">
        <v>557</v>
      </c>
      <c r="G119" s="4" t="s">
        <v>559</v>
      </c>
      <c r="H119" s="3" t="s">
        <v>394</v>
      </c>
    </row>
    <row r="120" spans="1:8" x14ac:dyDescent="0.35">
      <c r="A120" s="5">
        <v>119</v>
      </c>
      <c r="B120" s="4">
        <v>139</v>
      </c>
      <c r="C120" s="4" t="s">
        <v>109</v>
      </c>
      <c r="D120" s="4" t="s">
        <v>571</v>
      </c>
      <c r="E120" s="4" t="s">
        <v>684</v>
      </c>
      <c r="F120" s="3" t="s">
        <v>559</v>
      </c>
      <c r="G120" s="4" t="s">
        <v>559</v>
      </c>
      <c r="H120" s="4" t="s">
        <v>391</v>
      </c>
    </row>
    <row r="121" spans="1:8" x14ac:dyDescent="0.35">
      <c r="A121" s="5">
        <v>120</v>
      </c>
      <c r="B121" s="4">
        <v>142</v>
      </c>
      <c r="C121" s="4" t="s">
        <v>460</v>
      </c>
      <c r="D121" s="4" t="s">
        <v>568</v>
      </c>
      <c r="E121" s="4" t="s">
        <v>685</v>
      </c>
      <c r="F121" s="3" t="s">
        <v>558</v>
      </c>
      <c r="G121" s="4" t="s">
        <v>558</v>
      </c>
      <c r="H121" s="3" t="s">
        <v>392</v>
      </c>
    </row>
    <row r="122" spans="1:8" x14ac:dyDescent="0.35">
      <c r="A122" s="5">
        <v>121</v>
      </c>
      <c r="B122" s="4">
        <v>145</v>
      </c>
      <c r="C122" s="4" t="s">
        <v>461</v>
      </c>
      <c r="D122" s="4" t="s">
        <v>571</v>
      </c>
      <c r="E122" s="4" t="s">
        <v>686</v>
      </c>
      <c r="F122" s="3" t="s">
        <v>557</v>
      </c>
      <c r="G122" s="4" t="s">
        <v>558</v>
      </c>
      <c r="H122" s="3" t="s">
        <v>557</v>
      </c>
    </row>
    <row r="123" spans="1:8" x14ac:dyDescent="0.35">
      <c r="A123" s="5">
        <v>122</v>
      </c>
      <c r="B123" s="4">
        <v>146</v>
      </c>
      <c r="C123" s="4" t="s">
        <v>373</v>
      </c>
      <c r="D123" s="4" t="s">
        <v>568</v>
      </c>
      <c r="E123" s="4" t="s">
        <v>682</v>
      </c>
      <c r="F123" s="3" t="s">
        <v>557</v>
      </c>
      <c r="G123" s="4" t="s">
        <v>559</v>
      </c>
      <c r="H123" s="3" t="s">
        <v>394</v>
      </c>
    </row>
    <row r="124" spans="1:8" x14ac:dyDescent="0.35">
      <c r="A124" s="5">
        <v>123</v>
      </c>
      <c r="B124" s="4">
        <v>151</v>
      </c>
      <c r="C124" s="4" t="s">
        <v>374</v>
      </c>
      <c r="D124" s="4" t="s">
        <v>568</v>
      </c>
      <c r="E124" s="4" t="s">
        <v>687</v>
      </c>
      <c r="F124" s="3" t="s">
        <v>559</v>
      </c>
      <c r="G124" s="4" t="s">
        <v>559</v>
      </c>
      <c r="H124" s="4" t="s">
        <v>391</v>
      </c>
    </row>
    <row r="125" spans="1:8" x14ac:dyDescent="0.35">
      <c r="A125" s="5">
        <v>124</v>
      </c>
      <c r="B125" s="4">
        <v>152</v>
      </c>
      <c r="C125" s="4" t="s">
        <v>375</v>
      </c>
      <c r="D125" s="4" t="s">
        <v>571</v>
      </c>
      <c r="E125" s="4" t="s">
        <v>687</v>
      </c>
      <c r="F125" s="3" t="s">
        <v>557</v>
      </c>
      <c r="G125" s="4" t="s">
        <v>559</v>
      </c>
      <c r="H125" s="3" t="s">
        <v>394</v>
      </c>
    </row>
    <row r="126" spans="1:8" x14ac:dyDescent="0.35">
      <c r="A126" s="5">
        <v>125</v>
      </c>
      <c r="B126" s="4">
        <v>153</v>
      </c>
      <c r="C126" s="4" t="s">
        <v>285</v>
      </c>
      <c r="D126" s="4" t="s">
        <v>571</v>
      </c>
      <c r="E126" s="4" t="s">
        <v>688</v>
      </c>
      <c r="F126" s="3" t="s">
        <v>559</v>
      </c>
      <c r="G126" s="4" t="s">
        <v>558</v>
      </c>
      <c r="H126" s="4" t="s">
        <v>390</v>
      </c>
    </row>
    <row r="127" spans="1:8" x14ac:dyDescent="0.35">
      <c r="A127" s="5">
        <v>126</v>
      </c>
      <c r="B127" s="4">
        <v>161</v>
      </c>
      <c r="C127" s="4" t="s">
        <v>462</v>
      </c>
      <c r="D127" s="4" t="s">
        <v>568</v>
      </c>
      <c r="E127" s="4" t="s">
        <v>689</v>
      </c>
      <c r="F127" s="3" t="s">
        <v>558</v>
      </c>
      <c r="G127" s="4" t="s">
        <v>558</v>
      </c>
      <c r="H127" s="3" t="s">
        <v>392</v>
      </c>
    </row>
    <row r="128" spans="1:8" x14ac:dyDescent="0.35">
      <c r="A128" s="5">
        <v>127</v>
      </c>
      <c r="B128" s="4">
        <v>616</v>
      </c>
      <c r="C128" s="4" t="s">
        <v>41</v>
      </c>
      <c r="D128" s="4" t="s">
        <v>568</v>
      </c>
      <c r="E128" s="4" t="s">
        <v>690</v>
      </c>
      <c r="F128" s="3" t="s">
        <v>559</v>
      </c>
      <c r="G128" s="4" t="s">
        <v>558</v>
      </c>
      <c r="H128" s="4" t="s">
        <v>390</v>
      </c>
    </row>
    <row r="129" spans="1:8" x14ac:dyDescent="0.35">
      <c r="A129" s="5">
        <v>128</v>
      </c>
      <c r="B129" s="4">
        <v>617</v>
      </c>
      <c r="C129" s="4" t="s">
        <v>463</v>
      </c>
      <c r="D129" s="4" t="s">
        <v>571</v>
      </c>
      <c r="E129" s="4" t="s">
        <v>691</v>
      </c>
      <c r="F129" s="3" t="s">
        <v>558</v>
      </c>
      <c r="G129" s="4" t="s">
        <v>558</v>
      </c>
      <c r="H129" s="3" t="s">
        <v>392</v>
      </c>
    </row>
    <row r="130" spans="1:8" x14ac:dyDescent="0.35">
      <c r="A130" s="5">
        <v>129</v>
      </c>
      <c r="B130" s="4">
        <v>726</v>
      </c>
      <c r="C130" s="4" t="s">
        <v>464</v>
      </c>
      <c r="D130" s="4" t="s">
        <v>568</v>
      </c>
      <c r="E130" s="4" t="s">
        <v>692</v>
      </c>
      <c r="F130" s="3" t="s">
        <v>558</v>
      </c>
      <c r="G130" s="4" t="s">
        <v>558</v>
      </c>
      <c r="H130" s="3" t="s">
        <v>392</v>
      </c>
    </row>
    <row r="131" spans="1:8" x14ac:dyDescent="0.35">
      <c r="A131" s="5">
        <v>130</v>
      </c>
      <c r="B131" s="4">
        <v>237</v>
      </c>
      <c r="C131" s="4" t="s">
        <v>160</v>
      </c>
      <c r="D131" s="4" t="s">
        <v>568</v>
      </c>
      <c r="E131" s="4" t="s">
        <v>693</v>
      </c>
      <c r="F131" s="3" t="s">
        <v>559</v>
      </c>
      <c r="G131" s="4" t="s">
        <v>558</v>
      </c>
      <c r="H131" s="4" t="s">
        <v>390</v>
      </c>
    </row>
    <row r="132" spans="1:8" x14ac:dyDescent="0.35">
      <c r="A132" s="5">
        <v>131</v>
      </c>
      <c r="B132" s="4">
        <v>238</v>
      </c>
      <c r="C132" s="4" t="s">
        <v>31</v>
      </c>
      <c r="D132" s="4" t="s">
        <v>568</v>
      </c>
      <c r="E132" s="4" t="s">
        <v>694</v>
      </c>
      <c r="F132" s="3" t="s">
        <v>559</v>
      </c>
      <c r="G132" s="4" t="s">
        <v>558</v>
      </c>
      <c r="H132" s="4" t="s">
        <v>390</v>
      </c>
    </row>
    <row r="133" spans="1:8" x14ac:dyDescent="0.35">
      <c r="A133" s="5">
        <v>132</v>
      </c>
      <c r="B133" s="4">
        <v>426</v>
      </c>
      <c r="C133" s="4" t="s">
        <v>42</v>
      </c>
      <c r="D133" s="4" t="s">
        <v>568</v>
      </c>
      <c r="E133" s="4" t="s">
        <v>695</v>
      </c>
      <c r="F133" s="3" t="s">
        <v>559</v>
      </c>
      <c r="G133" s="4" t="s">
        <v>558</v>
      </c>
      <c r="H133" s="4" t="s">
        <v>390</v>
      </c>
    </row>
    <row r="134" spans="1:8" x14ac:dyDescent="0.35">
      <c r="A134" s="5">
        <v>133</v>
      </c>
      <c r="B134" s="4">
        <v>427</v>
      </c>
      <c r="C134" s="4" t="s">
        <v>465</v>
      </c>
      <c r="D134" s="4" t="s">
        <v>571</v>
      </c>
      <c r="E134" s="4" t="s">
        <v>696</v>
      </c>
      <c r="F134" s="3" t="s">
        <v>558</v>
      </c>
      <c r="G134" s="4" t="s">
        <v>558</v>
      </c>
      <c r="H134" s="3" t="s">
        <v>392</v>
      </c>
    </row>
    <row r="135" spans="1:8" x14ac:dyDescent="0.35">
      <c r="A135" s="5">
        <v>134</v>
      </c>
      <c r="B135" s="4">
        <v>428</v>
      </c>
      <c r="C135" s="4" t="s">
        <v>9</v>
      </c>
      <c r="D135" s="4" t="s">
        <v>568</v>
      </c>
      <c r="E135" s="4" t="s">
        <v>697</v>
      </c>
      <c r="F135" s="3" t="s">
        <v>559</v>
      </c>
      <c r="G135" s="4" t="s">
        <v>558</v>
      </c>
      <c r="H135" s="4" t="s">
        <v>390</v>
      </c>
    </row>
    <row r="136" spans="1:8" x14ac:dyDescent="0.35">
      <c r="A136" s="5">
        <v>135</v>
      </c>
      <c r="B136" s="4">
        <v>429</v>
      </c>
      <c r="C136" s="4" t="s">
        <v>43</v>
      </c>
      <c r="D136" s="4" t="s">
        <v>568</v>
      </c>
      <c r="E136" s="4" t="s">
        <v>698</v>
      </c>
      <c r="F136" s="3" t="s">
        <v>559</v>
      </c>
      <c r="G136" s="4" t="s">
        <v>558</v>
      </c>
      <c r="H136" s="4" t="s">
        <v>390</v>
      </c>
    </row>
    <row r="137" spans="1:8" x14ac:dyDescent="0.35">
      <c r="A137" s="5">
        <v>136</v>
      </c>
      <c r="B137" s="4">
        <v>39</v>
      </c>
      <c r="C137" s="4" t="s">
        <v>45</v>
      </c>
      <c r="D137" s="4" t="s">
        <v>571</v>
      </c>
      <c r="E137" s="4" t="s">
        <v>699</v>
      </c>
      <c r="F137" s="3" t="s">
        <v>559</v>
      </c>
      <c r="G137" s="4" t="s">
        <v>558</v>
      </c>
      <c r="H137" s="4" t="s">
        <v>390</v>
      </c>
    </row>
    <row r="138" spans="1:8" x14ac:dyDescent="0.35">
      <c r="A138" s="5">
        <v>137</v>
      </c>
      <c r="B138" s="4">
        <v>55</v>
      </c>
      <c r="C138" s="4" t="s">
        <v>6</v>
      </c>
      <c r="D138" s="4" t="s">
        <v>568</v>
      </c>
      <c r="E138" s="4" t="s">
        <v>700</v>
      </c>
      <c r="F138" s="3" t="s">
        <v>559</v>
      </c>
      <c r="G138" s="4" t="s">
        <v>558</v>
      </c>
      <c r="H138" s="4" t="s">
        <v>390</v>
      </c>
    </row>
    <row r="139" spans="1:8" x14ac:dyDescent="0.35">
      <c r="A139" s="5">
        <v>138</v>
      </c>
      <c r="B139" s="4">
        <v>285</v>
      </c>
      <c r="C139" s="4" t="s">
        <v>466</v>
      </c>
      <c r="D139" s="4" t="s">
        <v>568</v>
      </c>
      <c r="E139" s="4" t="s">
        <v>701</v>
      </c>
      <c r="F139" s="3" t="s">
        <v>558</v>
      </c>
      <c r="G139" s="4" t="s">
        <v>558</v>
      </c>
      <c r="H139" s="3" t="s">
        <v>392</v>
      </c>
    </row>
    <row r="140" spans="1:8" x14ac:dyDescent="0.35">
      <c r="A140" s="5">
        <v>139</v>
      </c>
      <c r="B140" s="4">
        <v>286</v>
      </c>
      <c r="C140" s="4" t="s">
        <v>467</v>
      </c>
      <c r="D140" s="4" t="s">
        <v>571</v>
      </c>
      <c r="E140" s="4" t="s">
        <v>702</v>
      </c>
      <c r="F140" s="3" t="s">
        <v>558</v>
      </c>
      <c r="G140" s="4" t="s">
        <v>558</v>
      </c>
      <c r="H140" s="3" t="s">
        <v>392</v>
      </c>
    </row>
    <row r="141" spans="1:8" x14ac:dyDescent="0.35">
      <c r="A141" s="5">
        <v>140</v>
      </c>
      <c r="B141" s="4">
        <v>287</v>
      </c>
      <c r="C141" s="4" t="s">
        <v>468</v>
      </c>
      <c r="D141" s="4" t="s">
        <v>571</v>
      </c>
      <c r="E141" s="4" t="s">
        <v>703</v>
      </c>
      <c r="F141" s="3" t="s">
        <v>558</v>
      </c>
      <c r="G141" s="4" t="s">
        <v>558</v>
      </c>
      <c r="H141" s="3" t="s">
        <v>392</v>
      </c>
    </row>
    <row r="142" spans="1:8" x14ac:dyDescent="0.35">
      <c r="A142" s="5">
        <v>141</v>
      </c>
      <c r="B142" s="4">
        <v>53</v>
      </c>
      <c r="C142" s="4" t="s">
        <v>469</v>
      </c>
      <c r="D142" s="4" t="s">
        <v>571</v>
      </c>
      <c r="E142" s="4" t="s">
        <v>699</v>
      </c>
      <c r="F142" s="3" t="s">
        <v>558</v>
      </c>
      <c r="G142" s="4" t="s">
        <v>558</v>
      </c>
      <c r="H142" s="3" t="s">
        <v>392</v>
      </c>
    </row>
    <row r="143" spans="1:8" x14ac:dyDescent="0.35">
      <c r="A143" s="5">
        <v>142</v>
      </c>
      <c r="B143" s="4">
        <v>224</v>
      </c>
      <c r="C143" s="4" t="s">
        <v>37</v>
      </c>
      <c r="D143" s="4" t="s">
        <v>571</v>
      </c>
      <c r="E143" s="4" t="s">
        <v>699</v>
      </c>
      <c r="F143" s="4" t="s">
        <v>559</v>
      </c>
      <c r="G143" s="4" t="s">
        <v>558</v>
      </c>
      <c r="H143" s="4" t="s">
        <v>390</v>
      </c>
    </row>
    <row r="144" spans="1:8" x14ac:dyDescent="0.35">
      <c r="A144" s="5">
        <v>143</v>
      </c>
      <c r="B144" s="4">
        <v>225</v>
      </c>
      <c r="C144" s="4" t="s">
        <v>36</v>
      </c>
      <c r="D144" s="4" t="s">
        <v>571</v>
      </c>
      <c r="E144" s="4" t="s">
        <v>699</v>
      </c>
      <c r="F144" s="4" t="s">
        <v>559</v>
      </c>
      <c r="G144" s="4" t="s">
        <v>558</v>
      </c>
      <c r="H144" s="4" t="s">
        <v>390</v>
      </c>
    </row>
    <row r="145" spans="1:8" x14ac:dyDescent="0.35">
      <c r="A145" s="5">
        <v>144</v>
      </c>
      <c r="B145" s="4">
        <v>226</v>
      </c>
      <c r="C145" s="4" t="s">
        <v>29</v>
      </c>
      <c r="D145" s="4" t="s">
        <v>571</v>
      </c>
      <c r="E145" s="4" t="s">
        <v>699</v>
      </c>
      <c r="F145" s="4" t="s">
        <v>559</v>
      </c>
      <c r="G145" s="4" t="s">
        <v>558</v>
      </c>
      <c r="H145" s="4" t="s">
        <v>390</v>
      </c>
    </row>
    <row r="146" spans="1:8" x14ac:dyDescent="0.35">
      <c r="A146" s="5">
        <v>145</v>
      </c>
      <c r="B146" s="4">
        <v>227</v>
      </c>
      <c r="C146" s="4" t="s">
        <v>30</v>
      </c>
      <c r="D146" s="4" t="s">
        <v>571</v>
      </c>
      <c r="E146" s="4" t="s">
        <v>699</v>
      </c>
      <c r="F146" s="4" t="s">
        <v>559</v>
      </c>
      <c r="G146" s="4" t="s">
        <v>558</v>
      </c>
      <c r="H146" s="4" t="s">
        <v>390</v>
      </c>
    </row>
    <row r="147" spans="1:8" x14ac:dyDescent="0.35">
      <c r="A147" s="5">
        <v>146</v>
      </c>
      <c r="B147" s="4">
        <v>228</v>
      </c>
      <c r="C147" s="4" t="s">
        <v>23</v>
      </c>
      <c r="D147" s="4" t="s">
        <v>571</v>
      </c>
      <c r="E147" s="4" t="s">
        <v>699</v>
      </c>
      <c r="F147" s="3" t="s">
        <v>559</v>
      </c>
      <c r="G147" s="4" t="s">
        <v>558</v>
      </c>
      <c r="H147" s="4" t="s">
        <v>390</v>
      </c>
    </row>
    <row r="148" spans="1:8" x14ac:dyDescent="0.35">
      <c r="A148" s="5">
        <v>147</v>
      </c>
      <c r="B148" s="4">
        <v>229</v>
      </c>
      <c r="C148" s="4" t="s">
        <v>35</v>
      </c>
      <c r="D148" s="4" t="s">
        <v>571</v>
      </c>
      <c r="E148" s="4" t="s">
        <v>699</v>
      </c>
      <c r="F148" s="3" t="s">
        <v>559</v>
      </c>
      <c r="G148" s="4" t="s">
        <v>558</v>
      </c>
      <c r="H148" s="4" t="s">
        <v>390</v>
      </c>
    </row>
    <row r="149" spans="1:8" x14ac:dyDescent="0.35">
      <c r="A149" s="5">
        <v>148</v>
      </c>
      <c r="B149" s="4">
        <v>230</v>
      </c>
      <c r="C149" s="4" t="s">
        <v>34</v>
      </c>
      <c r="D149" s="4" t="s">
        <v>571</v>
      </c>
      <c r="E149" s="4" t="s">
        <v>699</v>
      </c>
      <c r="F149" s="3" t="s">
        <v>559</v>
      </c>
      <c r="G149" s="4" t="s">
        <v>558</v>
      </c>
      <c r="H149" s="4" t="s">
        <v>390</v>
      </c>
    </row>
    <row r="150" spans="1:8" x14ac:dyDescent="0.35">
      <c r="A150" s="5">
        <v>149</v>
      </c>
      <c r="B150" s="4">
        <v>231</v>
      </c>
      <c r="C150" s="4" t="s">
        <v>470</v>
      </c>
      <c r="D150" s="4" t="s">
        <v>571</v>
      </c>
      <c r="E150" s="4" t="s">
        <v>699</v>
      </c>
      <c r="F150" s="3" t="s">
        <v>558</v>
      </c>
      <c r="G150" s="4" t="s">
        <v>558</v>
      </c>
      <c r="H150" s="3" t="s">
        <v>392</v>
      </c>
    </row>
    <row r="151" spans="1:8" x14ac:dyDescent="0.35">
      <c r="A151" s="5">
        <v>150</v>
      </c>
      <c r="B151" s="4">
        <v>232</v>
      </c>
      <c r="C151" s="4" t="s">
        <v>471</v>
      </c>
      <c r="D151" s="4" t="s">
        <v>571</v>
      </c>
      <c r="E151" s="4" t="s">
        <v>699</v>
      </c>
      <c r="F151" s="3" t="s">
        <v>558</v>
      </c>
      <c r="G151" s="4" t="s">
        <v>558</v>
      </c>
      <c r="H151" s="3" t="s">
        <v>392</v>
      </c>
    </row>
    <row r="152" spans="1:8" x14ac:dyDescent="0.35">
      <c r="A152" s="5">
        <v>151</v>
      </c>
      <c r="B152" s="4">
        <v>233</v>
      </c>
      <c r="C152" s="4" t="s">
        <v>39</v>
      </c>
      <c r="D152" s="4" t="s">
        <v>571</v>
      </c>
      <c r="E152" s="4" t="s">
        <v>699</v>
      </c>
      <c r="F152" s="3" t="s">
        <v>559</v>
      </c>
      <c r="G152" s="4" t="s">
        <v>558</v>
      </c>
      <c r="H152" s="4" t="s">
        <v>390</v>
      </c>
    </row>
    <row r="153" spans="1:8" x14ac:dyDescent="0.35">
      <c r="A153" s="5">
        <v>152</v>
      </c>
      <c r="B153" s="4">
        <v>234</v>
      </c>
      <c r="C153" s="4" t="s">
        <v>40</v>
      </c>
      <c r="D153" s="4" t="s">
        <v>571</v>
      </c>
      <c r="E153" s="4" t="s">
        <v>699</v>
      </c>
      <c r="F153" s="3" t="s">
        <v>559</v>
      </c>
      <c r="G153" s="4" t="s">
        <v>558</v>
      </c>
      <c r="H153" s="4" t="s">
        <v>390</v>
      </c>
    </row>
    <row r="154" spans="1:8" x14ac:dyDescent="0.35">
      <c r="A154" s="5">
        <v>153</v>
      </c>
      <c r="B154" s="4">
        <v>235</v>
      </c>
      <c r="C154" s="4" t="s">
        <v>32</v>
      </c>
      <c r="D154" s="4" t="s">
        <v>568</v>
      </c>
      <c r="E154" s="4" t="s">
        <v>699</v>
      </c>
      <c r="F154" s="3" t="s">
        <v>559</v>
      </c>
      <c r="G154" s="4" t="s">
        <v>558</v>
      </c>
      <c r="H154" s="4" t="s">
        <v>390</v>
      </c>
    </row>
    <row r="155" spans="1:8" x14ac:dyDescent="0.35">
      <c r="A155" s="5">
        <v>154</v>
      </c>
      <c r="B155" s="4">
        <v>236</v>
      </c>
      <c r="C155" s="4" t="s">
        <v>46</v>
      </c>
      <c r="D155" s="4" t="s">
        <v>571</v>
      </c>
      <c r="E155" s="4" t="s">
        <v>699</v>
      </c>
      <c r="F155" s="3" t="s">
        <v>559</v>
      </c>
      <c r="G155" s="4" t="s">
        <v>558</v>
      </c>
      <c r="H155" s="4" t="s">
        <v>390</v>
      </c>
    </row>
    <row r="156" spans="1:8" x14ac:dyDescent="0.35">
      <c r="A156" s="5">
        <v>155</v>
      </c>
      <c r="B156" s="4">
        <v>724</v>
      </c>
      <c r="C156" s="4" t="s">
        <v>472</v>
      </c>
      <c r="D156" s="4" t="s">
        <v>568</v>
      </c>
      <c r="E156" s="4" t="s">
        <v>704</v>
      </c>
      <c r="F156" s="3" t="s">
        <v>558</v>
      </c>
      <c r="G156" s="4" t="s">
        <v>558</v>
      </c>
      <c r="H156" s="3" t="s">
        <v>392</v>
      </c>
    </row>
    <row r="157" spans="1:8" x14ac:dyDescent="0.35">
      <c r="A157" s="5">
        <v>156</v>
      </c>
      <c r="B157" s="4">
        <v>705</v>
      </c>
      <c r="C157" s="4" t="s">
        <v>473</v>
      </c>
      <c r="D157" s="4" t="s">
        <v>568</v>
      </c>
      <c r="E157" s="4" t="s">
        <v>705</v>
      </c>
      <c r="F157" s="3" t="s">
        <v>558</v>
      </c>
      <c r="G157" s="4" t="s">
        <v>558</v>
      </c>
      <c r="H157" s="3" t="s">
        <v>392</v>
      </c>
    </row>
    <row r="158" spans="1:8" x14ac:dyDescent="0.35">
      <c r="A158" s="5">
        <v>157</v>
      </c>
      <c r="B158" s="4">
        <v>711</v>
      </c>
      <c r="C158" s="4" t="s">
        <v>26</v>
      </c>
      <c r="D158" s="4" t="s">
        <v>568</v>
      </c>
      <c r="E158" s="4" t="s">
        <v>706</v>
      </c>
      <c r="F158" s="3" t="s">
        <v>559</v>
      </c>
      <c r="G158" s="4" t="s">
        <v>558</v>
      </c>
      <c r="H158" s="4" t="s">
        <v>390</v>
      </c>
    </row>
    <row r="159" spans="1:8" x14ac:dyDescent="0.35">
      <c r="A159" s="5">
        <v>158</v>
      </c>
      <c r="B159" s="4">
        <v>712</v>
      </c>
      <c r="C159" s="4" t="s">
        <v>474</v>
      </c>
      <c r="D159" s="4" t="s">
        <v>568</v>
      </c>
      <c r="E159" s="4" t="s">
        <v>707</v>
      </c>
      <c r="F159" s="3" t="s">
        <v>558</v>
      </c>
      <c r="G159" s="4" t="s">
        <v>558</v>
      </c>
      <c r="H159" s="3" t="s">
        <v>392</v>
      </c>
    </row>
    <row r="160" spans="1:8" x14ac:dyDescent="0.35">
      <c r="A160" s="5">
        <v>159</v>
      </c>
      <c r="B160" s="4">
        <v>713</v>
      </c>
      <c r="C160" s="4" t="s">
        <v>25</v>
      </c>
      <c r="D160" s="4" t="s">
        <v>568</v>
      </c>
      <c r="E160" s="4" t="s">
        <v>708</v>
      </c>
      <c r="F160" s="3" t="s">
        <v>559</v>
      </c>
      <c r="G160" s="4" t="s">
        <v>558</v>
      </c>
      <c r="H160" s="4" t="s">
        <v>390</v>
      </c>
    </row>
    <row r="161" spans="1:8" x14ac:dyDescent="0.35">
      <c r="A161" s="5">
        <v>160</v>
      </c>
      <c r="B161" s="4">
        <v>714</v>
      </c>
      <c r="C161" s="4" t="s">
        <v>24</v>
      </c>
      <c r="D161" s="4" t="s">
        <v>568</v>
      </c>
      <c r="E161" s="4" t="s">
        <v>709</v>
      </c>
      <c r="F161" s="3" t="s">
        <v>559</v>
      </c>
      <c r="G161" s="4" t="s">
        <v>558</v>
      </c>
      <c r="H161" s="4" t="s">
        <v>390</v>
      </c>
    </row>
    <row r="162" spans="1:8" x14ac:dyDescent="0.35">
      <c r="A162" s="5">
        <v>161</v>
      </c>
      <c r="B162" s="4">
        <v>288</v>
      </c>
      <c r="C162" s="4" t="s">
        <v>11</v>
      </c>
      <c r="D162" s="4" t="s">
        <v>571</v>
      </c>
      <c r="E162" s="4" t="s">
        <v>710</v>
      </c>
      <c r="F162" s="3" t="s">
        <v>559</v>
      </c>
      <c r="G162" s="4" t="s">
        <v>558</v>
      </c>
      <c r="H162" s="4" t="s">
        <v>390</v>
      </c>
    </row>
    <row r="163" spans="1:8" x14ac:dyDescent="0.35">
      <c r="A163" s="5">
        <v>162</v>
      </c>
      <c r="B163" s="4">
        <v>289</v>
      </c>
      <c r="C163" s="4" t="s">
        <v>21</v>
      </c>
      <c r="D163" s="4" t="s">
        <v>571</v>
      </c>
      <c r="E163" s="4" t="s">
        <v>711</v>
      </c>
      <c r="F163" s="3" t="s">
        <v>559</v>
      </c>
      <c r="G163" s="4" t="s">
        <v>558</v>
      </c>
      <c r="H163" s="4" t="s">
        <v>390</v>
      </c>
    </row>
    <row r="164" spans="1:8" x14ac:dyDescent="0.35">
      <c r="A164" s="5">
        <v>163</v>
      </c>
      <c r="B164" s="4">
        <v>291</v>
      </c>
      <c r="C164" s="4" t="s">
        <v>20</v>
      </c>
      <c r="D164" s="4" t="s">
        <v>571</v>
      </c>
      <c r="E164" s="4" t="s">
        <v>711</v>
      </c>
      <c r="F164" s="3" t="s">
        <v>559</v>
      </c>
      <c r="G164" s="4" t="s">
        <v>558</v>
      </c>
      <c r="H164" s="4" t="s">
        <v>390</v>
      </c>
    </row>
    <row r="165" spans="1:8" x14ac:dyDescent="0.35">
      <c r="A165" s="5">
        <v>164</v>
      </c>
      <c r="B165" s="4">
        <v>292</v>
      </c>
      <c r="C165" s="4" t="s">
        <v>18</v>
      </c>
      <c r="D165" s="4" t="s">
        <v>571</v>
      </c>
      <c r="E165" s="4" t="s">
        <v>711</v>
      </c>
      <c r="F165" s="3" t="s">
        <v>559</v>
      </c>
      <c r="G165" s="4" t="s">
        <v>558</v>
      </c>
      <c r="H165" s="4" t="s">
        <v>390</v>
      </c>
    </row>
    <row r="166" spans="1:8" x14ac:dyDescent="0.35">
      <c r="A166" s="5">
        <v>165</v>
      </c>
      <c r="B166" s="4">
        <v>293</v>
      </c>
      <c r="C166" s="4" t="s">
        <v>19</v>
      </c>
      <c r="D166" s="4" t="s">
        <v>571</v>
      </c>
      <c r="E166" s="4" t="s">
        <v>711</v>
      </c>
      <c r="F166" s="3" t="s">
        <v>559</v>
      </c>
      <c r="G166" s="4" t="s">
        <v>558</v>
      </c>
      <c r="H166" s="4" t="s">
        <v>390</v>
      </c>
    </row>
    <row r="167" spans="1:8" x14ac:dyDescent="0.35">
      <c r="A167" s="5">
        <v>166</v>
      </c>
      <c r="B167" s="4">
        <v>294</v>
      </c>
      <c r="C167" s="4" t="s">
        <v>17</v>
      </c>
      <c r="D167" s="4" t="s">
        <v>571</v>
      </c>
      <c r="E167" s="4" t="s">
        <v>711</v>
      </c>
      <c r="F167" s="3" t="s">
        <v>559</v>
      </c>
      <c r="G167" s="4" t="s">
        <v>558</v>
      </c>
      <c r="H167" s="4" t="s">
        <v>390</v>
      </c>
    </row>
    <row r="168" spans="1:8" x14ac:dyDescent="0.35">
      <c r="A168" s="5">
        <v>167</v>
      </c>
      <c r="B168" s="4">
        <v>295</v>
      </c>
      <c r="C168" s="4" t="s">
        <v>16</v>
      </c>
      <c r="D168" s="4" t="s">
        <v>571</v>
      </c>
      <c r="E168" s="4" t="s">
        <v>711</v>
      </c>
      <c r="F168" s="3" t="s">
        <v>559</v>
      </c>
      <c r="G168" s="4" t="s">
        <v>558</v>
      </c>
      <c r="H168" s="4" t="s">
        <v>390</v>
      </c>
    </row>
    <row r="169" spans="1:8" x14ac:dyDescent="0.35">
      <c r="A169" s="5">
        <v>168</v>
      </c>
      <c r="B169" s="4">
        <v>296</v>
      </c>
      <c r="C169" s="4" t="s">
        <v>15</v>
      </c>
      <c r="D169" s="4" t="s">
        <v>571</v>
      </c>
      <c r="E169" s="4" t="s">
        <v>711</v>
      </c>
      <c r="F169" s="3" t="s">
        <v>559</v>
      </c>
      <c r="G169" s="4" t="s">
        <v>558</v>
      </c>
      <c r="H169" s="4" t="s">
        <v>390</v>
      </c>
    </row>
    <row r="170" spans="1:8" x14ac:dyDescent="0.35">
      <c r="A170" s="5">
        <v>169</v>
      </c>
      <c r="B170" s="4">
        <v>297</v>
      </c>
      <c r="C170" s="4" t="s">
        <v>14</v>
      </c>
      <c r="D170" s="4" t="s">
        <v>571</v>
      </c>
      <c r="E170" s="4" t="s">
        <v>711</v>
      </c>
      <c r="F170" s="3" t="s">
        <v>559</v>
      </c>
      <c r="G170" s="4" t="s">
        <v>558</v>
      </c>
      <c r="H170" s="4" t="s">
        <v>390</v>
      </c>
    </row>
    <row r="171" spans="1:8" x14ac:dyDescent="0.35">
      <c r="A171" s="5">
        <v>170</v>
      </c>
      <c r="B171" s="4">
        <v>298</v>
      </c>
      <c r="C171" s="4" t="s">
        <v>13</v>
      </c>
      <c r="D171" s="4" t="s">
        <v>571</v>
      </c>
      <c r="E171" s="4" t="s">
        <v>711</v>
      </c>
      <c r="F171" s="3" t="s">
        <v>559</v>
      </c>
      <c r="G171" s="4" t="s">
        <v>558</v>
      </c>
      <c r="H171" s="4" t="s">
        <v>390</v>
      </c>
    </row>
    <row r="172" spans="1:8" x14ac:dyDescent="0.35">
      <c r="A172" s="5">
        <v>171</v>
      </c>
      <c r="B172" s="4">
        <v>299</v>
      </c>
      <c r="C172" s="4" t="s">
        <v>10</v>
      </c>
      <c r="D172" s="4" t="s">
        <v>571</v>
      </c>
      <c r="E172" s="4" t="s">
        <v>711</v>
      </c>
      <c r="F172" s="3" t="s">
        <v>559</v>
      </c>
      <c r="G172" s="4" t="s">
        <v>558</v>
      </c>
      <c r="H172" s="4" t="s">
        <v>390</v>
      </c>
    </row>
    <row r="173" spans="1:8" x14ac:dyDescent="0.35">
      <c r="A173" s="5">
        <v>172</v>
      </c>
      <c r="B173" s="4">
        <v>3</v>
      </c>
      <c r="C173" s="4" t="s">
        <v>47</v>
      </c>
      <c r="D173" s="4" t="s">
        <v>571</v>
      </c>
      <c r="E173" s="4" t="s">
        <v>699</v>
      </c>
      <c r="F173" s="3" t="s">
        <v>559</v>
      </c>
      <c r="G173" s="4" t="s">
        <v>558</v>
      </c>
      <c r="H173" s="4" t="s">
        <v>390</v>
      </c>
    </row>
    <row r="174" spans="1:8" x14ac:dyDescent="0.35">
      <c r="A174" s="5">
        <v>173</v>
      </c>
      <c r="B174" s="4">
        <v>4</v>
      </c>
      <c r="C174" s="4" t="s">
        <v>475</v>
      </c>
      <c r="D174" s="4" t="s">
        <v>571</v>
      </c>
      <c r="E174" s="4" t="s">
        <v>699</v>
      </c>
      <c r="F174" s="3" t="s">
        <v>558</v>
      </c>
      <c r="G174" s="4" t="s">
        <v>558</v>
      </c>
      <c r="H174" s="3" t="s">
        <v>392</v>
      </c>
    </row>
    <row r="175" spans="1:8" x14ac:dyDescent="0.35">
      <c r="A175" s="5">
        <v>174</v>
      </c>
      <c r="B175" s="4">
        <v>12</v>
      </c>
      <c r="C175" s="4" t="s">
        <v>476</v>
      </c>
      <c r="D175" s="4" t="s">
        <v>571</v>
      </c>
      <c r="E175" s="4" t="s">
        <v>699</v>
      </c>
      <c r="F175" s="3" t="s">
        <v>558</v>
      </c>
      <c r="G175" s="4" t="s">
        <v>558</v>
      </c>
      <c r="H175" s="3" t="s">
        <v>392</v>
      </c>
    </row>
    <row r="176" spans="1:8" x14ac:dyDescent="0.35">
      <c r="A176" s="5">
        <v>175</v>
      </c>
      <c r="B176" s="4">
        <v>14</v>
      </c>
      <c r="C176" s="4" t="s">
        <v>12</v>
      </c>
      <c r="D176" s="4" t="s">
        <v>571</v>
      </c>
      <c r="E176" s="4" t="s">
        <v>699</v>
      </c>
      <c r="F176" s="3" t="s">
        <v>559</v>
      </c>
      <c r="G176" s="4" t="s">
        <v>558</v>
      </c>
      <c r="H176" s="4" t="s">
        <v>390</v>
      </c>
    </row>
    <row r="177" spans="1:8" x14ac:dyDescent="0.35">
      <c r="A177" s="5">
        <v>176</v>
      </c>
      <c r="B177" s="4">
        <v>16</v>
      </c>
      <c r="C177" s="4" t="s">
        <v>33</v>
      </c>
      <c r="D177" s="4" t="s">
        <v>568</v>
      </c>
      <c r="E177" s="4" t="s">
        <v>712</v>
      </c>
      <c r="F177" s="3" t="s">
        <v>559</v>
      </c>
      <c r="G177" s="4" t="s">
        <v>558</v>
      </c>
      <c r="H177" s="4" t="s">
        <v>390</v>
      </c>
    </row>
    <row r="178" spans="1:8" x14ac:dyDescent="0.35">
      <c r="A178" s="5">
        <v>177</v>
      </c>
      <c r="B178" s="4">
        <v>63</v>
      </c>
      <c r="C178" s="4" t="s">
        <v>48</v>
      </c>
      <c r="D178" s="4" t="s">
        <v>571</v>
      </c>
      <c r="E178" s="4" t="s">
        <v>699</v>
      </c>
      <c r="F178" s="3" t="s">
        <v>559</v>
      </c>
      <c r="G178" s="4" t="s">
        <v>558</v>
      </c>
      <c r="H178" s="4" t="s">
        <v>390</v>
      </c>
    </row>
    <row r="179" spans="1:8" x14ac:dyDescent="0.35">
      <c r="A179" s="5">
        <v>178</v>
      </c>
      <c r="B179" s="4">
        <v>67</v>
      </c>
      <c r="C179" s="4" t="s">
        <v>477</v>
      </c>
      <c r="D179" s="4" t="s">
        <v>568</v>
      </c>
      <c r="E179" s="4" t="s">
        <v>699</v>
      </c>
      <c r="F179" s="3" t="s">
        <v>558</v>
      </c>
      <c r="G179" s="4" t="s">
        <v>558</v>
      </c>
      <c r="H179" s="3" t="s">
        <v>392</v>
      </c>
    </row>
    <row r="180" spans="1:8" x14ac:dyDescent="0.35">
      <c r="A180" s="5">
        <v>179</v>
      </c>
      <c r="B180" s="4">
        <v>69</v>
      </c>
      <c r="C180" s="4" t="s">
        <v>478</v>
      </c>
      <c r="D180" s="4" t="s">
        <v>568</v>
      </c>
      <c r="E180" s="4" t="s">
        <v>699</v>
      </c>
      <c r="F180" s="3" t="s">
        <v>558</v>
      </c>
      <c r="G180" s="4" t="s">
        <v>558</v>
      </c>
      <c r="H180" s="3" t="s">
        <v>392</v>
      </c>
    </row>
    <row r="181" spans="1:8" x14ac:dyDescent="0.35">
      <c r="A181" s="5">
        <v>180</v>
      </c>
      <c r="B181" s="4">
        <v>70</v>
      </c>
      <c r="C181" s="4" t="s">
        <v>479</v>
      </c>
      <c r="D181" s="4" t="s">
        <v>568</v>
      </c>
      <c r="E181" s="4" t="s">
        <v>699</v>
      </c>
      <c r="F181" s="3" t="s">
        <v>558</v>
      </c>
      <c r="G181" s="4" t="s">
        <v>558</v>
      </c>
      <c r="H181" s="3" t="s">
        <v>392</v>
      </c>
    </row>
    <row r="182" spans="1:8" x14ac:dyDescent="0.35">
      <c r="A182" s="5">
        <v>181</v>
      </c>
      <c r="B182" s="4">
        <v>131</v>
      </c>
      <c r="C182" s="4" t="s">
        <v>480</v>
      </c>
      <c r="D182" s="4" t="s">
        <v>568</v>
      </c>
      <c r="E182" s="4" t="s">
        <v>713</v>
      </c>
      <c r="F182" s="3" t="s">
        <v>558</v>
      </c>
      <c r="G182" s="4" t="s">
        <v>558</v>
      </c>
      <c r="H182" s="3" t="s">
        <v>392</v>
      </c>
    </row>
    <row r="183" spans="1:8" x14ac:dyDescent="0.35">
      <c r="A183" s="5">
        <v>182</v>
      </c>
      <c r="B183" s="4">
        <v>137</v>
      </c>
      <c r="C183" s="4" t="s">
        <v>28</v>
      </c>
      <c r="D183" s="4" t="s">
        <v>571</v>
      </c>
      <c r="E183" s="4" t="s">
        <v>699</v>
      </c>
      <c r="F183" s="3" t="s">
        <v>559</v>
      </c>
      <c r="G183" s="4" t="s">
        <v>558</v>
      </c>
      <c r="H183" s="4" t="s">
        <v>390</v>
      </c>
    </row>
    <row r="184" spans="1:8" x14ac:dyDescent="0.35">
      <c r="A184" s="5">
        <v>183</v>
      </c>
      <c r="B184" s="4">
        <v>155</v>
      </c>
      <c r="C184" s="4" t="s">
        <v>27</v>
      </c>
      <c r="D184" s="4" t="s">
        <v>571</v>
      </c>
      <c r="E184" s="4" t="s">
        <v>699</v>
      </c>
      <c r="F184" s="3" t="s">
        <v>559</v>
      </c>
      <c r="G184" s="4" t="s">
        <v>558</v>
      </c>
      <c r="H184" s="4" t="s">
        <v>390</v>
      </c>
    </row>
    <row r="185" spans="1:8" x14ac:dyDescent="0.35">
      <c r="A185" s="5">
        <v>184</v>
      </c>
      <c r="B185" s="4">
        <v>156</v>
      </c>
      <c r="C185" s="4" t="s">
        <v>481</v>
      </c>
      <c r="D185" s="4" t="s">
        <v>571</v>
      </c>
      <c r="E185" s="4" t="s">
        <v>699</v>
      </c>
      <c r="F185" s="3" t="s">
        <v>558</v>
      </c>
      <c r="G185" s="4" t="s">
        <v>558</v>
      </c>
      <c r="H185" s="3" t="s">
        <v>392</v>
      </c>
    </row>
    <row r="186" spans="1:8" x14ac:dyDescent="0.35">
      <c r="A186" s="5">
        <v>185</v>
      </c>
      <c r="B186" s="4">
        <v>177</v>
      </c>
      <c r="C186" s="4" t="s">
        <v>482</v>
      </c>
      <c r="D186" s="4" t="s">
        <v>568</v>
      </c>
      <c r="E186" s="4" t="s">
        <v>714</v>
      </c>
      <c r="F186" s="3" t="s">
        <v>558</v>
      </c>
      <c r="G186" s="4" t="s">
        <v>558</v>
      </c>
      <c r="H186" s="3" t="s">
        <v>392</v>
      </c>
    </row>
    <row r="187" spans="1:8" x14ac:dyDescent="0.35">
      <c r="A187" s="5">
        <v>186</v>
      </c>
      <c r="B187" s="4">
        <v>54</v>
      </c>
      <c r="C187" s="4" t="s">
        <v>483</v>
      </c>
      <c r="D187" s="4" t="s">
        <v>568</v>
      </c>
      <c r="E187" s="4" t="s">
        <v>699</v>
      </c>
      <c r="F187" s="3" t="s">
        <v>558</v>
      </c>
      <c r="G187" s="4" t="s">
        <v>558</v>
      </c>
      <c r="H187" s="3" t="s">
        <v>392</v>
      </c>
    </row>
    <row r="188" spans="1:8" x14ac:dyDescent="0.35">
      <c r="A188" s="5">
        <v>187</v>
      </c>
      <c r="B188" s="4">
        <v>395</v>
      </c>
      <c r="C188" s="4" t="s">
        <v>484</v>
      </c>
      <c r="D188" s="4" t="s">
        <v>568</v>
      </c>
      <c r="E188" s="4" t="s">
        <v>715</v>
      </c>
      <c r="F188" s="3" t="s">
        <v>558</v>
      </c>
      <c r="G188" s="4" t="s">
        <v>558</v>
      </c>
      <c r="H188" s="3" t="s">
        <v>392</v>
      </c>
    </row>
    <row r="189" spans="1:8" x14ac:dyDescent="0.35">
      <c r="A189" s="5">
        <v>188</v>
      </c>
      <c r="B189" s="4">
        <v>906</v>
      </c>
      <c r="C189" s="4" t="s">
        <v>485</v>
      </c>
      <c r="D189" s="4" t="s">
        <v>568</v>
      </c>
      <c r="E189" s="4" t="s">
        <v>716</v>
      </c>
      <c r="F189" s="3" t="s">
        <v>558</v>
      </c>
      <c r="G189" s="4" t="s">
        <v>558</v>
      </c>
      <c r="H189" s="3" t="s">
        <v>392</v>
      </c>
    </row>
    <row r="190" spans="1:8" x14ac:dyDescent="0.35">
      <c r="A190" s="5">
        <v>189</v>
      </c>
      <c r="B190" s="4">
        <v>907</v>
      </c>
      <c r="C190" s="4" t="s">
        <v>486</v>
      </c>
      <c r="D190" s="4" t="s">
        <v>568</v>
      </c>
      <c r="E190" s="4" t="s">
        <v>717</v>
      </c>
      <c r="F190" s="3" t="s">
        <v>558</v>
      </c>
      <c r="G190" s="4" t="s">
        <v>558</v>
      </c>
      <c r="H190" s="3" t="s">
        <v>392</v>
      </c>
    </row>
    <row r="191" spans="1:8" x14ac:dyDescent="0.35">
      <c r="A191" s="5">
        <v>190</v>
      </c>
      <c r="B191" s="4">
        <v>245</v>
      </c>
      <c r="C191" s="4" t="s">
        <v>487</v>
      </c>
      <c r="D191" s="4" t="s">
        <v>571</v>
      </c>
      <c r="E191" s="4" t="s">
        <v>459</v>
      </c>
      <c r="F191" s="3" t="s">
        <v>560</v>
      </c>
      <c r="G191" s="4" t="s">
        <v>558</v>
      </c>
      <c r="H191" s="3" t="s">
        <v>565</v>
      </c>
    </row>
    <row r="192" spans="1:8" x14ac:dyDescent="0.35">
      <c r="A192" s="5">
        <v>191</v>
      </c>
      <c r="B192" s="4">
        <v>246</v>
      </c>
      <c r="C192" s="4" t="s">
        <v>488</v>
      </c>
      <c r="D192" s="4" t="s">
        <v>571</v>
      </c>
      <c r="E192" s="4" t="s">
        <v>459</v>
      </c>
      <c r="F192" s="3" t="s">
        <v>560</v>
      </c>
      <c r="G192" s="4" t="s">
        <v>558</v>
      </c>
      <c r="H192" s="3" t="s">
        <v>565</v>
      </c>
    </row>
    <row r="193" spans="1:8" x14ac:dyDescent="0.35">
      <c r="A193" s="5">
        <v>192</v>
      </c>
      <c r="B193" s="4">
        <v>247</v>
      </c>
      <c r="C193" s="4" t="s">
        <v>489</v>
      </c>
      <c r="D193" s="4" t="s">
        <v>571</v>
      </c>
      <c r="E193" s="4" t="s">
        <v>459</v>
      </c>
      <c r="F193" s="3" t="s">
        <v>560</v>
      </c>
      <c r="G193" s="4" t="s">
        <v>558</v>
      </c>
      <c r="H193" s="3" t="s">
        <v>565</v>
      </c>
    </row>
    <row r="194" spans="1:8" x14ac:dyDescent="0.35">
      <c r="A194" s="5">
        <v>193</v>
      </c>
      <c r="B194" s="4">
        <v>248</v>
      </c>
      <c r="C194" s="4" t="s">
        <v>490</v>
      </c>
      <c r="D194" s="4" t="s">
        <v>571</v>
      </c>
      <c r="E194" s="4" t="s">
        <v>459</v>
      </c>
      <c r="F194" s="3" t="s">
        <v>560</v>
      </c>
      <c r="G194" s="4" t="s">
        <v>558</v>
      </c>
      <c r="H194" s="3" t="s">
        <v>565</v>
      </c>
    </row>
    <row r="195" spans="1:8" x14ac:dyDescent="0.35">
      <c r="A195" s="5">
        <v>194</v>
      </c>
      <c r="B195" s="4">
        <v>249</v>
      </c>
      <c r="C195" s="4" t="s">
        <v>491</v>
      </c>
      <c r="D195" s="4" t="s">
        <v>571</v>
      </c>
      <c r="E195" s="4" t="s">
        <v>459</v>
      </c>
      <c r="F195" s="3" t="s">
        <v>560</v>
      </c>
      <c r="G195" s="4" t="s">
        <v>558</v>
      </c>
      <c r="H195" s="3" t="s">
        <v>565</v>
      </c>
    </row>
    <row r="196" spans="1:8" x14ac:dyDescent="0.35">
      <c r="A196" s="5">
        <v>195</v>
      </c>
      <c r="B196" s="4">
        <v>250</v>
      </c>
      <c r="C196" s="4" t="s">
        <v>492</v>
      </c>
      <c r="D196" s="4" t="s">
        <v>571</v>
      </c>
      <c r="E196" s="4" t="s">
        <v>459</v>
      </c>
      <c r="F196" s="3" t="s">
        <v>560</v>
      </c>
      <c r="G196" s="4" t="s">
        <v>558</v>
      </c>
      <c r="H196" s="3" t="s">
        <v>565</v>
      </c>
    </row>
    <row r="197" spans="1:8" x14ac:dyDescent="0.35">
      <c r="A197" s="5">
        <v>196</v>
      </c>
      <c r="B197" s="4">
        <v>251</v>
      </c>
      <c r="C197" s="4" t="s">
        <v>493</v>
      </c>
      <c r="D197" s="4" t="s">
        <v>571</v>
      </c>
      <c r="E197" s="4" t="s">
        <v>459</v>
      </c>
      <c r="F197" s="3" t="s">
        <v>560</v>
      </c>
      <c r="G197" s="4" t="s">
        <v>558</v>
      </c>
      <c r="H197" s="3" t="s">
        <v>565</v>
      </c>
    </row>
    <row r="198" spans="1:8" x14ac:dyDescent="0.35">
      <c r="A198" s="5">
        <v>197</v>
      </c>
      <c r="B198" s="4">
        <v>252</v>
      </c>
      <c r="C198" s="4" t="s">
        <v>494</v>
      </c>
      <c r="D198" s="4" t="s">
        <v>571</v>
      </c>
      <c r="E198" s="4" t="s">
        <v>459</v>
      </c>
      <c r="F198" s="3" t="s">
        <v>560</v>
      </c>
      <c r="G198" s="4" t="s">
        <v>558</v>
      </c>
      <c r="H198" s="3" t="s">
        <v>565</v>
      </c>
    </row>
    <row r="199" spans="1:8" x14ac:dyDescent="0.35">
      <c r="A199" s="5">
        <v>198</v>
      </c>
      <c r="B199" s="4">
        <v>243</v>
      </c>
      <c r="C199" s="4" t="s">
        <v>495</v>
      </c>
      <c r="D199" s="4" t="s">
        <v>568</v>
      </c>
      <c r="E199" s="4" t="s">
        <v>718</v>
      </c>
      <c r="F199" s="3" t="s">
        <v>557</v>
      </c>
      <c r="G199" s="4" t="s">
        <v>558</v>
      </c>
      <c r="H199" s="3" t="s">
        <v>557</v>
      </c>
    </row>
    <row r="200" spans="1:8" x14ac:dyDescent="0.35">
      <c r="A200" s="5">
        <v>199</v>
      </c>
      <c r="B200" s="4">
        <v>244</v>
      </c>
      <c r="C200" s="4" t="s">
        <v>385</v>
      </c>
      <c r="D200" s="4" t="s">
        <v>568</v>
      </c>
      <c r="E200" s="4" t="s">
        <v>719</v>
      </c>
      <c r="F200" s="3" t="s">
        <v>558</v>
      </c>
      <c r="G200" s="4" t="s">
        <v>559</v>
      </c>
      <c r="H200" s="3" t="s">
        <v>393</v>
      </c>
    </row>
    <row r="201" spans="1:8" x14ac:dyDescent="0.35">
      <c r="A201" s="5">
        <v>200</v>
      </c>
      <c r="B201" s="4">
        <v>619</v>
      </c>
      <c r="C201" s="4" t="s">
        <v>153</v>
      </c>
      <c r="D201" s="4" t="s">
        <v>568</v>
      </c>
      <c r="E201" s="4" t="s">
        <v>720</v>
      </c>
      <c r="F201" s="3" t="s">
        <v>559</v>
      </c>
      <c r="G201" s="4" t="s">
        <v>558</v>
      </c>
      <c r="H201" s="4" t="s">
        <v>390</v>
      </c>
    </row>
    <row r="202" spans="1:8" x14ac:dyDescent="0.35">
      <c r="A202" s="5">
        <v>201</v>
      </c>
      <c r="B202" s="4">
        <v>181</v>
      </c>
      <c r="C202" s="4" t="s">
        <v>386</v>
      </c>
      <c r="D202" s="4" t="s">
        <v>568</v>
      </c>
      <c r="E202" s="4" t="s">
        <v>718</v>
      </c>
      <c r="F202" s="3" t="s">
        <v>558</v>
      </c>
      <c r="G202" s="4" t="s">
        <v>559</v>
      </c>
      <c r="H202" s="3" t="s">
        <v>393</v>
      </c>
    </row>
    <row r="203" spans="1:8" x14ac:dyDescent="0.35">
      <c r="A203" s="5">
        <v>202</v>
      </c>
      <c r="B203" s="4">
        <v>605</v>
      </c>
      <c r="C203" s="4" t="s">
        <v>135</v>
      </c>
      <c r="D203" s="4" t="s">
        <v>568</v>
      </c>
      <c r="E203" s="4" t="s">
        <v>721</v>
      </c>
      <c r="F203" s="3" t="s">
        <v>559</v>
      </c>
      <c r="G203" s="4" t="s">
        <v>558</v>
      </c>
      <c r="H203" s="4" t="s">
        <v>390</v>
      </c>
    </row>
    <row r="204" spans="1:8" x14ac:dyDescent="0.35">
      <c r="A204" s="5">
        <v>203</v>
      </c>
      <c r="B204" s="4">
        <v>606</v>
      </c>
      <c r="C204" s="4" t="s">
        <v>496</v>
      </c>
      <c r="D204" s="4" t="s">
        <v>568</v>
      </c>
      <c r="E204" s="4" t="s">
        <v>722</v>
      </c>
      <c r="F204" s="3" t="s">
        <v>558</v>
      </c>
      <c r="G204" s="4" t="s">
        <v>558</v>
      </c>
      <c r="H204" s="3" t="s">
        <v>392</v>
      </c>
    </row>
    <row r="205" spans="1:8" x14ac:dyDescent="0.35">
      <c r="A205" s="5">
        <v>204</v>
      </c>
      <c r="B205" s="4">
        <v>680</v>
      </c>
      <c r="C205" s="4" t="s">
        <v>139</v>
      </c>
      <c r="D205" s="4" t="s">
        <v>568</v>
      </c>
      <c r="E205" s="4" t="s">
        <v>723</v>
      </c>
      <c r="F205" s="3" t="s">
        <v>559</v>
      </c>
      <c r="G205" s="4" t="s">
        <v>558</v>
      </c>
      <c r="H205" s="4" t="s">
        <v>390</v>
      </c>
    </row>
    <row r="206" spans="1:8" x14ac:dyDescent="0.35">
      <c r="A206" s="5">
        <v>205</v>
      </c>
      <c r="B206" s="4">
        <v>673</v>
      </c>
      <c r="C206" s="4" t="s">
        <v>497</v>
      </c>
      <c r="D206" s="4" t="s">
        <v>568</v>
      </c>
      <c r="E206" s="4" t="s">
        <v>724</v>
      </c>
      <c r="F206" s="3" t="s">
        <v>558</v>
      </c>
      <c r="G206" s="4" t="s">
        <v>558</v>
      </c>
      <c r="H206" s="3" t="s">
        <v>392</v>
      </c>
    </row>
    <row r="207" spans="1:8" x14ac:dyDescent="0.35">
      <c r="A207" s="5">
        <v>206</v>
      </c>
      <c r="B207" s="4">
        <v>674</v>
      </c>
      <c r="C207" s="4" t="s">
        <v>498</v>
      </c>
      <c r="D207" s="4" t="s">
        <v>568</v>
      </c>
      <c r="E207" s="4" t="s">
        <v>725</v>
      </c>
      <c r="F207" s="3" t="s">
        <v>558</v>
      </c>
      <c r="G207" s="4" t="s">
        <v>558</v>
      </c>
      <c r="H207" s="3" t="s">
        <v>392</v>
      </c>
    </row>
    <row r="208" spans="1:8" x14ac:dyDescent="0.35">
      <c r="A208" s="5">
        <v>207</v>
      </c>
      <c r="B208" s="4">
        <v>727</v>
      </c>
      <c r="C208" s="4" t="s">
        <v>126</v>
      </c>
      <c r="D208" s="4" t="s">
        <v>568</v>
      </c>
      <c r="E208" s="4" t="s">
        <v>726</v>
      </c>
      <c r="F208" s="3" t="s">
        <v>559</v>
      </c>
      <c r="G208" s="4" t="s">
        <v>558</v>
      </c>
      <c r="H208" s="4" t="s">
        <v>390</v>
      </c>
    </row>
    <row r="209" spans="1:8" x14ac:dyDescent="0.35">
      <c r="A209" s="5">
        <v>208</v>
      </c>
      <c r="B209" s="4">
        <v>24</v>
      </c>
      <c r="C209" s="4" t="s">
        <v>499</v>
      </c>
      <c r="D209" s="4" t="s">
        <v>568</v>
      </c>
      <c r="E209" s="4" t="s">
        <v>727</v>
      </c>
      <c r="F209" s="3" t="s">
        <v>558</v>
      </c>
      <c r="G209" s="4" t="s">
        <v>558</v>
      </c>
      <c r="H209" s="3" t="s">
        <v>392</v>
      </c>
    </row>
    <row r="210" spans="1:8" x14ac:dyDescent="0.35">
      <c r="A210" s="5">
        <v>209</v>
      </c>
      <c r="B210" s="4">
        <v>32</v>
      </c>
      <c r="C210" s="4" t="s">
        <v>145</v>
      </c>
      <c r="D210" s="4" t="s">
        <v>568</v>
      </c>
      <c r="E210" s="4" t="s">
        <v>728</v>
      </c>
      <c r="F210" s="3" t="s">
        <v>559</v>
      </c>
      <c r="G210" s="4" t="s">
        <v>558</v>
      </c>
      <c r="H210" s="4" t="s">
        <v>390</v>
      </c>
    </row>
    <row r="211" spans="1:8" x14ac:dyDescent="0.35">
      <c r="A211" s="5">
        <v>210</v>
      </c>
      <c r="B211" s="4">
        <v>685</v>
      </c>
      <c r="C211" s="4" t="s">
        <v>500</v>
      </c>
      <c r="D211" s="4" t="s">
        <v>571</v>
      </c>
      <c r="E211" s="4" t="s">
        <v>729</v>
      </c>
      <c r="F211" s="3" t="s">
        <v>558</v>
      </c>
      <c r="G211" s="4" t="s">
        <v>558</v>
      </c>
      <c r="H211" s="3" t="s">
        <v>392</v>
      </c>
    </row>
    <row r="212" spans="1:8" x14ac:dyDescent="0.35">
      <c r="A212" s="5">
        <v>211</v>
      </c>
      <c r="B212" s="4">
        <v>432</v>
      </c>
      <c r="C212" s="4" t="s">
        <v>501</v>
      </c>
      <c r="D212" s="4" t="s">
        <v>568</v>
      </c>
      <c r="E212" s="4" t="s">
        <v>730</v>
      </c>
      <c r="F212" s="3" t="s">
        <v>558</v>
      </c>
      <c r="G212" s="4" t="s">
        <v>558</v>
      </c>
      <c r="H212" s="3" t="s">
        <v>392</v>
      </c>
    </row>
    <row r="213" spans="1:8" x14ac:dyDescent="0.35">
      <c r="A213" s="5">
        <v>212</v>
      </c>
      <c r="B213" s="4">
        <v>210</v>
      </c>
      <c r="C213" s="4" t="s">
        <v>128</v>
      </c>
      <c r="D213" s="4" t="s">
        <v>571</v>
      </c>
      <c r="E213" s="4" t="s">
        <v>731</v>
      </c>
      <c r="F213" s="3" t="s">
        <v>559</v>
      </c>
      <c r="G213" s="4" t="s">
        <v>559</v>
      </c>
      <c r="H213" s="4" t="s">
        <v>391</v>
      </c>
    </row>
    <row r="214" spans="1:8" x14ac:dyDescent="0.35">
      <c r="A214" s="5">
        <v>213</v>
      </c>
      <c r="B214" s="4">
        <v>219</v>
      </c>
      <c r="C214" s="4" t="s">
        <v>130</v>
      </c>
      <c r="D214" s="4" t="s">
        <v>568</v>
      </c>
      <c r="E214" s="4" t="s">
        <v>732</v>
      </c>
      <c r="F214" s="3" t="s">
        <v>559</v>
      </c>
      <c r="G214" s="4" t="s">
        <v>558</v>
      </c>
      <c r="H214" s="4" t="s">
        <v>390</v>
      </c>
    </row>
    <row r="215" spans="1:8" x14ac:dyDescent="0.35">
      <c r="A215" s="5">
        <v>214</v>
      </c>
      <c r="B215" s="4">
        <v>217</v>
      </c>
      <c r="C215" s="4" t="s">
        <v>502</v>
      </c>
      <c r="D215" s="4" t="s">
        <v>568</v>
      </c>
      <c r="E215" s="4" t="s">
        <v>733</v>
      </c>
      <c r="F215" s="3" t="s">
        <v>558</v>
      </c>
      <c r="G215" s="4" t="s">
        <v>558</v>
      </c>
      <c r="H215" s="3" t="s">
        <v>392</v>
      </c>
    </row>
    <row r="216" spans="1:8" x14ac:dyDescent="0.35">
      <c r="A216" s="5">
        <v>215</v>
      </c>
      <c r="B216" s="4">
        <v>48</v>
      </c>
      <c r="C216" s="4" t="s">
        <v>147</v>
      </c>
      <c r="D216" s="4" t="s">
        <v>571</v>
      </c>
      <c r="E216" s="4" t="s">
        <v>734</v>
      </c>
      <c r="F216" s="3" t="s">
        <v>559</v>
      </c>
      <c r="G216" s="4" t="s">
        <v>559</v>
      </c>
      <c r="H216" s="4" t="s">
        <v>391</v>
      </c>
    </row>
    <row r="217" spans="1:8" x14ac:dyDescent="0.35">
      <c r="A217" s="5">
        <v>216</v>
      </c>
      <c r="B217" s="4">
        <v>59</v>
      </c>
      <c r="C217" s="4" t="s">
        <v>371</v>
      </c>
      <c r="D217" s="4" t="s">
        <v>571</v>
      </c>
      <c r="E217" s="4" t="s">
        <v>735</v>
      </c>
      <c r="F217" s="3" t="s">
        <v>558</v>
      </c>
      <c r="G217" s="4" t="s">
        <v>559</v>
      </c>
      <c r="H217" s="3" t="s">
        <v>393</v>
      </c>
    </row>
    <row r="218" spans="1:8" x14ac:dyDescent="0.35">
      <c r="A218" s="5">
        <v>217</v>
      </c>
      <c r="B218" s="4">
        <v>419</v>
      </c>
      <c r="C218" s="4" t="s">
        <v>503</v>
      </c>
      <c r="D218" s="4" t="s">
        <v>568</v>
      </c>
      <c r="E218" s="4" t="s">
        <v>503</v>
      </c>
      <c r="F218" s="3" t="s">
        <v>558</v>
      </c>
      <c r="G218" s="4" t="s">
        <v>558</v>
      </c>
      <c r="H218" s="3" t="s">
        <v>392</v>
      </c>
    </row>
    <row r="219" spans="1:8" x14ac:dyDescent="0.35">
      <c r="A219" s="5">
        <v>218</v>
      </c>
      <c r="B219" s="4">
        <v>700</v>
      </c>
      <c r="C219" s="4" t="s">
        <v>131</v>
      </c>
      <c r="D219" s="4" t="s">
        <v>568</v>
      </c>
      <c r="E219" s="4" t="s">
        <v>736</v>
      </c>
      <c r="F219" s="3" t="s">
        <v>559</v>
      </c>
      <c r="G219" s="4" t="s">
        <v>558</v>
      </c>
      <c r="H219" s="4" t="s">
        <v>390</v>
      </c>
    </row>
    <row r="220" spans="1:8" x14ac:dyDescent="0.35">
      <c r="A220" s="5">
        <v>219</v>
      </c>
      <c r="B220" s="4">
        <v>701</v>
      </c>
      <c r="C220" s="4" t="s">
        <v>140</v>
      </c>
      <c r="D220" s="4" t="s">
        <v>568</v>
      </c>
      <c r="E220" s="4" t="s">
        <v>737</v>
      </c>
      <c r="F220" s="3" t="s">
        <v>559</v>
      </c>
      <c r="G220" s="4" t="s">
        <v>558</v>
      </c>
      <c r="H220" s="4" t="s">
        <v>390</v>
      </c>
    </row>
    <row r="221" spans="1:8" x14ac:dyDescent="0.35">
      <c r="A221" s="5">
        <v>220</v>
      </c>
      <c r="B221" s="4">
        <v>683</v>
      </c>
      <c r="C221" s="4" t="s">
        <v>504</v>
      </c>
      <c r="D221" s="4" t="s">
        <v>568</v>
      </c>
      <c r="E221" s="4" t="s">
        <v>738</v>
      </c>
      <c r="F221" s="3" t="s">
        <v>558</v>
      </c>
      <c r="G221" s="4" t="s">
        <v>558</v>
      </c>
      <c r="H221" s="3" t="s">
        <v>392</v>
      </c>
    </row>
    <row r="222" spans="1:8" x14ac:dyDescent="0.35">
      <c r="A222" s="5">
        <v>221</v>
      </c>
      <c r="B222" s="4">
        <v>15</v>
      </c>
      <c r="C222" s="4" t="s">
        <v>138</v>
      </c>
      <c r="D222" s="4" t="s">
        <v>568</v>
      </c>
      <c r="E222" s="4" t="s">
        <v>739</v>
      </c>
      <c r="F222" s="3" t="s">
        <v>559</v>
      </c>
      <c r="G222" s="4" t="s">
        <v>558</v>
      </c>
      <c r="H222" s="4" t="s">
        <v>390</v>
      </c>
    </row>
    <row r="223" spans="1:8" x14ac:dyDescent="0.35">
      <c r="A223" s="5">
        <v>222</v>
      </c>
      <c r="B223" s="4">
        <v>20</v>
      </c>
      <c r="C223" s="4" t="s">
        <v>107</v>
      </c>
      <c r="D223" s="4" t="s">
        <v>568</v>
      </c>
      <c r="E223" s="4" t="s">
        <v>740</v>
      </c>
      <c r="F223" s="3" t="s">
        <v>559</v>
      </c>
      <c r="G223" s="4" t="s">
        <v>558</v>
      </c>
      <c r="H223" s="4" t="s">
        <v>390</v>
      </c>
    </row>
    <row r="224" spans="1:8" x14ac:dyDescent="0.35">
      <c r="A224" s="5">
        <v>223</v>
      </c>
      <c r="B224" s="4">
        <v>21</v>
      </c>
      <c r="C224" s="4" t="s">
        <v>370</v>
      </c>
      <c r="D224" s="4" t="s">
        <v>568</v>
      </c>
      <c r="E224" s="4" t="s">
        <v>741</v>
      </c>
      <c r="F224" s="3" t="s">
        <v>559</v>
      </c>
      <c r="G224" s="4" t="s">
        <v>559</v>
      </c>
      <c r="H224" s="4" t="s">
        <v>391</v>
      </c>
    </row>
    <row r="225" spans="1:8" x14ac:dyDescent="0.35">
      <c r="A225" s="5">
        <v>224</v>
      </c>
      <c r="B225" s="4">
        <v>22</v>
      </c>
      <c r="C225" s="4" t="s">
        <v>146</v>
      </c>
      <c r="D225" s="4" t="s">
        <v>568</v>
      </c>
      <c r="E225" s="4" t="s">
        <v>742</v>
      </c>
      <c r="F225" s="3" t="s">
        <v>559</v>
      </c>
      <c r="G225" s="4" t="s">
        <v>559</v>
      </c>
      <c r="H225" s="4" t="s">
        <v>391</v>
      </c>
    </row>
    <row r="226" spans="1:8" x14ac:dyDescent="0.35">
      <c r="A226" s="5">
        <v>225</v>
      </c>
      <c r="B226" s="4">
        <v>118</v>
      </c>
      <c r="C226" s="4" t="s">
        <v>505</v>
      </c>
      <c r="D226" s="4" t="s">
        <v>568</v>
      </c>
      <c r="E226" s="4" t="s">
        <v>743</v>
      </c>
      <c r="F226" s="3" t="s">
        <v>558</v>
      </c>
      <c r="G226" s="4" t="s">
        <v>558</v>
      </c>
      <c r="H226" s="3" t="s">
        <v>392</v>
      </c>
    </row>
    <row r="227" spans="1:8" x14ac:dyDescent="0.35">
      <c r="A227" s="5">
        <v>226</v>
      </c>
      <c r="B227" s="4">
        <v>900</v>
      </c>
      <c r="C227" s="4" t="s">
        <v>506</v>
      </c>
      <c r="D227" s="4" t="s">
        <v>568</v>
      </c>
      <c r="E227" s="4" t="s">
        <v>650</v>
      </c>
      <c r="F227" s="3" t="s">
        <v>558</v>
      </c>
      <c r="G227" s="4" t="s">
        <v>558</v>
      </c>
      <c r="H227" s="3" t="s">
        <v>392</v>
      </c>
    </row>
    <row r="228" spans="1:8" x14ac:dyDescent="0.35">
      <c r="A228" s="5">
        <v>227</v>
      </c>
      <c r="B228" s="4">
        <v>901</v>
      </c>
      <c r="C228" s="4" t="s">
        <v>507</v>
      </c>
      <c r="D228" s="4" t="s">
        <v>568</v>
      </c>
      <c r="E228" s="4" t="s">
        <v>744</v>
      </c>
      <c r="F228" s="3" t="s">
        <v>558</v>
      </c>
      <c r="G228" s="4" t="s">
        <v>558</v>
      </c>
      <c r="H228" s="3" t="s">
        <v>392</v>
      </c>
    </row>
    <row r="229" spans="1:8" x14ac:dyDescent="0.35">
      <c r="A229" s="5">
        <v>228</v>
      </c>
      <c r="B229" s="4">
        <v>189</v>
      </c>
      <c r="C229" s="4" t="s">
        <v>389</v>
      </c>
      <c r="D229" s="4" t="s">
        <v>568</v>
      </c>
      <c r="E229" s="4" t="s">
        <v>745</v>
      </c>
      <c r="F229" s="3" t="s">
        <v>558</v>
      </c>
      <c r="G229" s="4" t="s">
        <v>559</v>
      </c>
      <c r="H229" s="3" t="s">
        <v>393</v>
      </c>
    </row>
    <row r="230" spans="1:8" x14ac:dyDescent="0.35">
      <c r="A230" s="5">
        <v>229</v>
      </c>
      <c r="B230" s="4">
        <v>144</v>
      </c>
      <c r="C230" s="4" t="s">
        <v>137</v>
      </c>
      <c r="D230" s="4" t="s">
        <v>568</v>
      </c>
      <c r="E230" s="4" t="s">
        <v>746</v>
      </c>
      <c r="F230" s="3" t="s">
        <v>559</v>
      </c>
      <c r="G230" s="4" t="s">
        <v>558</v>
      </c>
      <c r="H230" s="4" t="s">
        <v>390</v>
      </c>
    </row>
    <row r="231" spans="1:8" x14ac:dyDescent="0.35">
      <c r="A231" s="5">
        <v>230</v>
      </c>
      <c r="B231" s="4">
        <v>171</v>
      </c>
      <c r="C231" s="4" t="s">
        <v>508</v>
      </c>
      <c r="D231" s="4" t="s">
        <v>568</v>
      </c>
      <c r="E231" s="4" t="s">
        <v>747</v>
      </c>
      <c r="F231" s="3" t="s">
        <v>557</v>
      </c>
      <c r="G231" s="4" t="s">
        <v>558</v>
      </c>
      <c r="H231" s="3" t="s">
        <v>557</v>
      </c>
    </row>
    <row r="232" spans="1:8" x14ac:dyDescent="0.35">
      <c r="A232" s="5">
        <v>231</v>
      </c>
      <c r="B232" s="4">
        <v>201</v>
      </c>
      <c r="C232" s="4" t="s">
        <v>411</v>
      </c>
      <c r="D232" s="4" t="s">
        <v>568</v>
      </c>
      <c r="E232" s="4" t="s">
        <v>748</v>
      </c>
      <c r="F232" s="3" t="s">
        <v>558</v>
      </c>
      <c r="G232" s="4" t="s">
        <v>559</v>
      </c>
      <c r="H232" s="3" t="s">
        <v>393</v>
      </c>
    </row>
    <row r="233" spans="1:8" x14ac:dyDescent="0.35">
      <c r="A233" s="5">
        <v>232</v>
      </c>
      <c r="B233" s="4">
        <v>352</v>
      </c>
      <c r="C233" s="4" t="s">
        <v>351</v>
      </c>
      <c r="D233" s="4" t="s">
        <v>568</v>
      </c>
      <c r="E233" s="4" t="s">
        <v>749</v>
      </c>
      <c r="F233" s="3" t="s">
        <v>557</v>
      </c>
      <c r="G233" s="4" t="s">
        <v>559</v>
      </c>
      <c r="H233" s="3" t="s">
        <v>394</v>
      </c>
    </row>
    <row r="234" spans="1:8" x14ac:dyDescent="0.35">
      <c r="A234" s="5">
        <v>233</v>
      </c>
      <c r="B234" s="4">
        <v>353</v>
      </c>
      <c r="C234" s="4" t="s">
        <v>509</v>
      </c>
      <c r="D234" s="4" t="s">
        <v>568</v>
      </c>
      <c r="E234" s="4" t="s">
        <v>749</v>
      </c>
      <c r="F234" s="3" t="s">
        <v>557</v>
      </c>
      <c r="G234" s="4" t="s">
        <v>558</v>
      </c>
      <c r="H234" s="3" t="s">
        <v>557</v>
      </c>
    </row>
    <row r="235" spans="1:8" x14ac:dyDescent="0.35">
      <c r="A235" s="5">
        <v>234</v>
      </c>
      <c r="B235" s="4">
        <v>675</v>
      </c>
      <c r="C235" s="4" t="s">
        <v>329</v>
      </c>
      <c r="D235" s="4" t="s">
        <v>568</v>
      </c>
      <c r="E235" s="4" t="s">
        <v>750</v>
      </c>
      <c r="F235" s="3" t="s">
        <v>558</v>
      </c>
      <c r="G235" s="4" t="s">
        <v>559</v>
      </c>
      <c r="H235" s="3" t="s">
        <v>393</v>
      </c>
    </row>
    <row r="236" spans="1:8" x14ac:dyDescent="0.35">
      <c r="A236" s="5">
        <v>235</v>
      </c>
      <c r="B236" s="4">
        <v>676</v>
      </c>
      <c r="C236" s="4" t="s">
        <v>320</v>
      </c>
      <c r="D236" s="4" t="s">
        <v>568</v>
      </c>
      <c r="E236" s="4" t="s">
        <v>751</v>
      </c>
      <c r="F236" s="3" t="s">
        <v>558</v>
      </c>
      <c r="G236" s="4" t="s">
        <v>559</v>
      </c>
      <c r="H236" s="3" t="s">
        <v>393</v>
      </c>
    </row>
    <row r="237" spans="1:8" x14ac:dyDescent="0.35">
      <c r="A237" s="5">
        <v>236</v>
      </c>
      <c r="B237" s="4">
        <v>677</v>
      </c>
      <c r="C237" s="4" t="s">
        <v>359</v>
      </c>
      <c r="D237" s="4" t="s">
        <v>568</v>
      </c>
      <c r="E237" s="4" t="s">
        <v>752</v>
      </c>
      <c r="F237" s="3" t="s">
        <v>558</v>
      </c>
      <c r="G237" s="4" t="s">
        <v>559</v>
      </c>
      <c r="H237" s="3" t="s">
        <v>393</v>
      </c>
    </row>
    <row r="238" spans="1:8" x14ac:dyDescent="0.35">
      <c r="A238" s="5">
        <v>237</v>
      </c>
      <c r="B238" s="4">
        <v>678</v>
      </c>
      <c r="C238" s="4" t="s">
        <v>321</v>
      </c>
      <c r="D238" s="4" t="s">
        <v>571</v>
      </c>
      <c r="E238" s="4" t="s">
        <v>753</v>
      </c>
      <c r="F238" s="3" t="s">
        <v>558</v>
      </c>
      <c r="G238" s="4" t="s">
        <v>559</v>
      </c>
      <c r="H238" s="3" t="s">
        <v>393</v>
      </c>
    </row>
    <row r="239" spans="1:8" x14ac:dyDescent="0.35">
      <c r="A239" s="5">
        <v>238</v>
      </c>
      <c r="B239" s="4">
        <v>679</v>
      </c>
      <c r="C239" s="4" t="s">
        <v>324</v>
      </c>
      <c r="D239" s="4" t="s">
        <v>571</v>
      </c>
      <c r="E239" s="4" t="s">
        <v>754</v>
      </c>
      <c r="F239" s="3" t="s">
        <v>558</v>
      </c>
      <c r="G239" s="4" t="s">
        <v>559</v>
      </c>
      <c r="H239" s="3" t="s">
        <v>393</v>
      </c>
    </row>
    <row r="240" spans="1:8" x14ac:dyDescent="0.35">
      <c r="A240" s="5">
        <v>239</v>
      </c>
      <c r="B240" s="4">
        <v>664</v>
      </c>
      <c r="C240" s="4" t="s">
        <v>367</v>
      </c>
      <c r="D240" s="4" t="s">
        <v>571</v>
      </c>
      <c r="E240" s="4" t="s">
        <v>755</v>
      </c>
      <c r="F240" s="3" t="s">
        <v>558</v>
      </c>
      <c r="G240" s="4" t="s">
        <v>559</v>
      </c>
      <c r="H240" s="3" t="s">
        <v>393</v>
      </c>
    </row>
    <row r="241" spans="1:8" x14ac:dyDescent="0.35">
      <c r="A241" s="5">
        <v>240</v>
      </c>
      <c r="B241" s="4">
        <v>665</v>
      </c>
      <c r="C241" s="4" t="s">
        <v>330</v>
      </c>
      <c r="D241" s="4" t="s">
        <v>568</v>
      </c>
      <c r="E241" s="4" t="s">
        <v>756</v>
      </c>
      <c r="F241" s="3" t="s">
        <v>558</v>
      </c>
      <c r="G241" s="4" t="s">
        <v>559</v>
      </c>
      <c r="H241" s="3" t="s">
        <v>393</v>
      </c>
    </row>
    <row r="242" spans="1:8" x14ac:dyDescent="0.35">
      <c r="A242" s="5">
        <v>241</v>
      </c>
      <c r="B242" s="4">
        <v>666</v>
      </c>
      <c r="C242" s="4" t="s">
        <v>335</v>
      </c>
      <c r="D242" s="4" t="s">
        <v>571</v>
      </c>
      <c r="E242" s="4" t="s">
        <v>757</v>
      </c>
      <c r="F242" s="3" t="s">
        <v>558</v>
      </c>
      <c r="G242" s="4" t="s">
        <v>559</v>
      </c>
      <c r="H242" s="3" t="s">
        <v>393</v>
      </c>
    </row>
    <row r="243" spans="1:8" x14ac:dyDescent="0.35">
      <c r="A243" s="5">
        <v>242</v>
      </c>
      <c r="B243" s="4">
        <v>667</v>
      </c>
      <c r="C243" s="4" t="s">
        <v>342</v>
      </c>
      <c r="D243" s="4" t="s">
        <v>571</v>
      </c>
      <c r="E243" s="4" t="s">
        <v>758</v>
      </c>
      <c r="F243" s="3" t="s">
        <v>558</v>
      </c>
      <c r="G243" s="4" t="s">
        <v>559</v>
      </c>
      <c r="H243" s="3" t="s">
        <v>393</v>
      </c>
    </row>
    <row r="244" spans="1:8" x14ac:dyDescent="0.35">
      <c r="A244" s="5">
        <v>243</v>
      </c>
      <c r="B244" s="4">
        <v>668</v>
      </c>
      <c r="C244" s="4" t="s">
        <v>290</v>
      </c>
      <c r="D244" s="4" t="s">
        <v>568</v>
      </c>
      <c r="E244" s="4" t="s">
        <v>759</v>
      </c>
      <c r="F244" s="3" t="s">
        <v>559</v>
      </c>
      <c r="G244" s="4" t="s">
        <v>559</v>
      </c>
      <c r="H244" s="4" t="s">
        <v>391</v>
      </c>
    </row>
    <row r="245" spans="1:8" x14ac:dyDescent="0.35">
      <c r="A245" s="5">
        <v>244</v>
      </c>
      <c r="B245" s="4">
        <v>686</v>
      </c>
      <c r="C245" s="4" t="s">
        <v>352</v>
      </c>
      <c r="D245" s="4" t="s">
        <v>571</v>
      </c>
      <c r="E245" s="4" t="s">
        <v>760</v>
      </c>
      <c r="F245" s="3" t="s">
        <v>558</v>
      </c>
      <c r="G245" s="4" t="s">
        <v>559</v>
      </c>
      <c r="H245" s="3" t="s">
        <v>393</v>
      </c>
    </row>
    <row r="246" spans="1:8" x14ac:dyDescent="0.35">
      <c r="A246" s="5">
        <v>245</v>
      </c>
      <c r="B246" s="4">
        <v>620</v>
      </c>
      <c r="C246" s="4" t="s">
        <v>334</v>
      </c>
      <c r="D246" s="4" t="s">
        <v>568</v>
      </c>
      <c r="E246" s="4" t="s">
        <v>761</v>
      </c>
      <c r="F246" s="3" t="s">
        <v>558</v>
      </c>
      <c r="G246" s="4" t="s">
        <v>559</v>
      </c>
      <c r="H246" s="3" t="s">
        <v>393</v>
      </c>
    </row>
    <row r="247" spans="1:8" x14ac:dyDescent="0.35">
      <c r="A247" s="5">
        <v>246</v>
      </c>
      <c r="B247" s="4">
        <v>621</v>
      </c>
      <c r="C247" s="4" t="s">
        <v>343</v>
      </c>
      <c r="D247" s="4" t="s">
        <v>571</v>
      </c>
      <c r="E247" s="4" t="s">
        <v>762</v>
      </c>
      <c r="F247" s="3" t="s">
        <v>558</v>
      </c>
      <c r="G247" s="4" t="s">
        <v>559</v>
      </c>
      <c r="H247" s="3" t="s">
        <v>393</v>
      </c>
    </row>
    <row r="248" spans="1:8" x14ac:dyDescent="0.35">
      <c r="A248" s="5">
        <v>247</v>
      </c>
      <c r="B248" s="4">
        <v>622</v>
      </c>
      <c r="C248" s="4" t="s">
        <v>336</v>
      </c>
      <c r="D248" s="4" t="s">
        <v>571</v>
      </c>
      <c r="E248" s="4" t="s">
        <v>763</v>
      </c>
      <c r="F248" s="3" t="s">
        <v>558</v>
      </c>
      <c r="G248" s="4" t="s">
        <v>559</v>
      </c>
      <c r="H248" s="3" t="s">
        <v>393</v>
      </c>
    </row>
    <row r="249" spans="1:8" x14ac:dyDescent="0.35">
      <c r="A249" s="5">
        <v>248</v>
      </c>
      <c r="B249" s="4">
        <v>623</v>
      </c>
      <c r="C249" s="4" t="s">
        <v>318</v>
      </c>
      <c r="D249" s="4" t="s">
        <v>568</v>
      </c>
      <c r="E249" s="4" t="s">
        <v>764</v>
      </c>
      <c r="F249" s="3" t="s">
        <v>558</v>
      </c>
      <c r="G249" s="4" t="s">
        <v>559</v>
      </c>
      <c r="H249" s="3" t="s">
        <v>393</v>
      </c>
    </row>
    <row r="250" spans="1:8" x14ac:dyDescent="0.35">
      <c r="A250" s="5">
        <v>249</v>
      </c>
      <c r="B250" s="4">
        <v>624</v>
      </c>
      <c r="C250" s="4" t="s">
        <v>319</v>
      </c>
      <c r="D250" s="4" t="s">
        <v>571</v>
      </c>
      <c r="E250" s="4" t="s">
        <v>765</v>
      </c>
      <c r="F250" s="3" t="s">
        <v>558</v>
      </c>
      <c r="G250" s="4" t="s">
        <v>559</v>
      </c>
      <c r="H250" s="3" t="s">
        <v>393</v>
      </c>
    </row>
    <row r="251" spans="1:8" x14ac:dyDescent="0.35">
      <c r="A251" s="5">
        <v>250</v>
      </c>
      <c r="B251" s="4">
        <v>625</v>
      </c>
      <c r="C251" s="4" t="s">
        <v>325</v>
      </c>
      <c r="D251" s="4" t="s">
        <v>571</v>
      </c>
      <c r="E251" s="4" t="s">
        <v>766</v>
      </c>
      <c r="F251" s="3" t="s">
        <v>558</v>
      </c>
      <c r="G251" s="4" t="s">
        <v>559</v>
      </c>
      <c r="H251" s="3" t="s">
        <v>393</v>
      </c>
    </row>
    <row r="252" spans="1:8" x14ac:dyDescent="0.35">
      <c r="A252" s="5">
        <v>251</v>
      </c>
      <c r="B252" s="4">
        <v>626</v>
      </c>
      <c r="C252" s="4" t="s">
        <v>328</v>
      </c>
      <c r="D252" s="4" t="s">
        <v>571</v>
      </c>
      <c r="E252" s="4" t="s">
        <v>767</v>
      </c>
      <c r="F252" s="3" t="s">
        <v>558</v>
      </c>
      <c r="G252" s="4" t="s">
        <v>559</v>
      </c>
      <c r="H252" s="3" t="s">
        <v>393</v>
      </c>
    </row>
    <row r="253" spans="1:8" x14ac:dyDescent="0.35">
      <c r="A253" s="5">
        <v>252</v>
      </c>
      <c r="B253" s="4">
        <v>627</v>
      </c>
      <c r="C253" s="4" t="s">
        <v>302</v>
      </c>
      <c r="D253" s="4" t="s">
        <v>568</v>
      </c>
      <c r="E253" s="4" t="s">
        <v>768</v>
      </c>
      <c r="F253" s="3" t="s">
        <v>558</v>
      </c>
      <c r="G253" s="4" t="s">
        <v>559</v>
      </c>
      <c r="H253" s="3" t="s">
        <v>393</v>
      </c>
    </row>
    <row r="254" spans="1:8" x14ac:dyDescent="0.35">
      <c r="A254" s="5">
        <v>253</v>
      </c>
      <c r="B254" s="4">
        <v>628</v>
      </c>
      <c r="C254" s="4" t="s">
        <v>292</v>
      </c>
      <c r="D254" s="4" t="s">
        <v>568</v>
      </c>
      <c r="E254" s="4" t="s">
        <v>769</v>
      </c>
      <c r="F254" s="3" t="s">
        <v>558</v>
      </c>
      <c r="G254" s="4" t="s">
        <v>559</v>
      </c>
      <c r="H254" s="3" t="s">
        <v>393</v>
      </c>
    </row>
    <row r="255" spans="1:8" x14ac:dyDescent="0.35">
      <c r="A255" s="5">
        <v>254</v>
      </c>
      <c r="B255" s="4">
        <v>629</v>
      </c>
      <c r="C255" s="4" t="s">
        <v>299</v>
      </c>
      <c r="D255" s="4" t="s">
        <v>568</v>
      </c>
      <c r="E255" s="4" t="s">
        <v>770</v>
      </c>
      <c r="F255" s="3" t="s">
        <v>558</v>
      </c>
      <c r="G255" s="4" t="s">
        <v>559</v>
      </c>
      <c r="H255" s="3" t="s">
        <v>393</v>
      </c>
    </row>
    <row r="256" spans="1:8" x14ac:dyDescent="0.35">
      <c r="A256" s="5">
        <v>255</v>
      </c>
      <c r="B256" s="4">
        <v>630</v>
      </c>
      <c r="C256" s="4" t="s">
        <v>295</v>
      </c>
      <c r="D256" s="4" t="s">
        <v>568</v>
      </c>
      <c r="E256" s="4" t="s">
        <v>771</v>
      </c>
      <c r="F256" s="3" t="s">
        <v>558</v>
      </c>
      <c r="G256" s="4" t="s">
        <v>559</v>
      </c>
      <c r="H256" s="3" t="s">
        <v>393</v>
      </c>
    </row>
    <row r="257" spans="1:8" x14ac:dyDescent="0.35">
      <c r="A257" s="5">
        <v>256</v>
      </c>
      <c r="B257" s="4">
        <v>631</v>
      </c>
      <c r="C257" s="4" t="s">
        <v>303</v>
      </c>
      <c r="D257" s="4" t="s">
        <v>568</v>
      </c>
      <c r="E257" s="4" t="s">
        <v>772</v>
      </c>
      <c r="F257" s="3" t="s">
        <v>558</v>
      </c>
      <c r="G257" s="4" t="s">
        <v>559</v>
      </c>
      <c r="H257" s="3" t="s">
        <v>393</v>
      </c>
    </row>
    <row r="258" spans="1:8" x14ac:dyDescent="0.35">
      <c r="A258" s="5">
        <v>257</v>
      </c>
      <c r="B258" s="4">
        <v>632</v>
      </c>
      <c r="C258" s="4" t="s">
        <v>291</v>
      </c>
      <c r="D258" s="4" t="s">
        <v>568</v>
      </c>
      <c r="E258" s="4" t="s">
        <v>773</v>
      </c>
      <c r="F258" s="3" t="s">
        <v>558</v>
      </c>
      <c r="G258" s="4" t="s">
        <v>559</v>
      </c>
      <c r="H258" s="3" t="s">
        <v>393</v>
      </c>
    </row>
    <row r="259" spans="1:8" x14ac:dyDescent="0.35">
      <c r="A259" s="5">
        <v>258</v>
      </c>
      <c r="B259" s="4">
        <v>633</v>
      </c>
      <c r="C259" s="4" t="s">
        <v>300</v>
      </c>
      <c r="D259" s="4" t="s">
        <v>568</v>
      </c>
      <c r="E259" s="4" t="s">
        <v>774</v>
      </c>
      <c r="F259" s="3" t="s">
        <v>558</v>
      </c>
      <c r="G259" s="4" t="s">
        <v>559</v>
      </c>
      <c r="H259" s="3" t="s">
        <v>393</v>
      </c>
    </row>
    <row r="260" spans="1:8" x14ac:dyDescent="0.35">
      <c r="A260" s="5">
        <v>259</v>
      </c>
      <c r="B260" s="4">
        <v>634</v>
      </c>
      <c r="C260" s="4" t="s">
        <v>360</v>
      </c>
      <c r="D260" s="4" t="s">
        <v>568</v>
      </c>
      <c r="E260" s="4" t="s">
        <v>775</v>
      </c>
      <c r="F260" s="3" t="s">
        <v>558</v>
      </c>
      <c r="G260" s="4" t="s">
        <v>559</v>
      </c>
      <c r="H260" s="3" t="s">
        <v>393</v>
      </c>
    </row>
    <row r="261" spans="1:8" x14ac:dyDescent="0.35">
      <c r="A261" s="5">
        <v>260</v>
      </c>
      <c r="B261" s="4">
        <v>635</v>
      </c>
      <c r="C261" s="4" t="s">
        <v>301</v>
      </c>
      <c r="D261" s="4" t="s">
        <v>568</v>
      </c>
      <c r="E261" s="4" t="s">
        <v>776</v>
      </c>
      <c r="F261" s="3" t="s">
        <v>558</v>
      </c>
      <c r="G261" s="4" t="s">
        <v>559</v>
      </c>
      <c r="H261" s="3" t="s">
        <v>393</v>
      </c>
    </row>
    <row r="262" spans="1:8" x14ac:dyDescent="0.35">
      <c r="A262" s="5">
        <v>261</v>
      </c>
      <c r="B262" s="4">
        <v>636</v>
      </c>
      <c r="C262" s="4" t="s">
        <v>298</v>
      </c>
      <c r="D262" s="4" t="s">
        <v>568</v>
      </c>
      <c r="E262" s="4" t="s">
        <v>777</v>
      </c>
      <c r="F262" s="3" t="s">
        <v>558</v>
      </c>
      <c r="G262" s="4" t="s">
        <v>559</v>
      </c>
      <c r="H262" s="3" t="s">
        <v>393</v>
      </c>
    </row>
    <row r="263" spans="1:8" x14ac:dyDescent="0.35">
      <c r="A263" s="5">
        <v>262</v>
      </c>
      <c r="B263" s="4">
        <v>637</v>
      </c>
      <c r="C263" s="4" t="s">
        <v>333</v>
      </c>
      <c r="D263" s="4" t="s">
        <v>568</v>
      </c>
      <c r="E263" s="4" t="s">
        <v>778</v>
      </c>
      <c r="F263" s="3" t="s">
        <v>558</v>
      </c>
      <c r="G263" s="4" t="s">
        <v>559</v>
      </c>
      <c r="H263" s="3" t="s">
        <v>393</v>
      </c>
    </row>
    <row r="264" spans="1:8" x14ac:dyDescent="0.35">
      <c r="A264" s="5">
        <v>263</v>
      </c>
      <c r="B264" s="4">
        <v>638</v>
      </c>
      <c r="C264" s="4" t="s">
        <v>344</v>
      </c>
      <c r="D264" s="4" t="s">
        <v>571</v>
      </c>
      <c r="E264" s="4" t="s">
        <v>779</v>
      </c>
      <c r="F264" s="3" t="s">
        <v>558</v>
      </c>
      <c r="G264" s="4" t="s">
        <v>559</v>
      </c>
      <c r="H264" s="3" t="s">
        <v>393</v>
      </c>
    </row>
    <row r="265" spans="1:8" x14ac:dyDescent="0.35">
      <c r="A265" s="5">
        <v>264</v>
      </c>
      <c r="B265" s="4">
        <v>639</v>
      </c>
      <c r="C265" s="4" t="s">
        <v>337</v>
      </c>
      <c r="D265" s="4" t="s">
        <v>571</v>
      </c>
      <c r="E265" s="4" t="s">
        <v>778</v>
      </c>
      <c r="F265" s="3" t="s">
        <v>558</v>
      </c>
      <c r="G265" s="4" t="s">
        <v>559</v>
      </c>
      <c r="H265" s="3" t="s">
        <v>393</v>
      </c>
    </row>
    <row r="266" spans="1:8" x14ac:dyDescent="0.35">
      <c r="A266" s="5">
        <v>265</v>
      </c>
      <c r="B266" s="4">
        <v>640</v>
      </c>
      <c r="C266" s="4" t="s">
        <v>322</v>
      </c>
      <c r="D266" s="4" t="s">
        <v>568</v>
      </c>
      <c r="E266" s="4" t="s">
        <v>780</v>
      </c>
      <c r="F266" s="3" t="s">
        <v>558</v>
      </c>
      <c r="G266" s="4" t="s">
        <v>559</v>
      </c>
      <c r="H266" s="3" t="s">
        <v>393</v>
      </c>
    </row>
    <row r="267" spans="1:8" x14ac:dyDescent="0.35">
      <c r="A267" s="5">
        <v>266</v>
      </c>
      <c r="B267" s="4">
        <v>200</v>
      </c>
      <c r="C267" s="4" t="s">
        <v>311</v>
      </c>
      <c r="D267" s="4" t="s">
        <v>571</v>
      </c>
      <c r="E267" s="4" t="s">
        <v>781</v>
      </c>
      <c r="F267" s="3" t="s">
        <v>557</v>
      </c>
      <c r="G267" s="4" t="s">
        <v>559</v>
      </c>
      <c r="H267" s="3" t="s">
        <v>394</v>
      </c>
    </row>
    <row r="268" spans="1:8" x14ac:dyDescent="0.35">
      <c r="A268" s="5">
        <v>267</v>
      </c>
      <c r="B268" s="4">
        <v>26</v>
      </c>
      <c r="C268" s="4" t="s">
        <v>314</v>
      </c>
      <c r="D268" s="4" t="s">
        <v>571</v>
      </c>
      <c r="E268" s="4" t="s">
        <v>781</v>
      </c>
      <c r="F268" s="3" t="s">
        <v>558</v>
      </c>
      <c r="G268" s="4" t="s">
        <v>559</v>
      </c>
      <c r="H268" s="3" t="s">
        <v>393</v>
      </c>
    </row>
    <row r="269" spans="1:8" x14ac:dyDescent="0.35">
      <c r="A269" s="5">
        <v>268</v>
      </c>
      <c r="B269" s="4">
        <v>35</v>
      </c>
      <c r="C269" s="4" t="s">
        <v>510</v>
      </c>
      <c r="D269" s="4" t="s">
        <v>568</v>
      </c>
      <c r="E269" s="4" t="s">
        <v>782</v>
      </c>
      <c r="F269" s="3" t="s">
        <v>558</v>
      </c>
      <c r="G269" s="4" t="s">
        <v>558</v>
      </c>
      <c r="H269" s="3" t="s">
        <v>392</v>
      </c>
    </row>
    <row r="270" spans="1:8" x14ac:dyDescent="0.35">
      <c r="A270" s="5">
        <v>269</v>
      </c>
      <c r="B270" s="4">
        <v>45</v>
      </c>
      <c r="C270" s="4" t="s">
        <v>365</v>
      </c>
      <c r="D270" s="4" t="s">
        <v>571</v>
      </c>
      <c r="E270" s="4" t="s">
        <v>775</v>
      </c>
      <c r="F270" s="3" t="s">
        <v>558</v>
      </c>
      <c r="G270" s="4" t="s">
        <v>559</v>
      </c>
      <c r="H270" s="3" t="s">
        <v>393</v>
      </c>
    </row>
    <row r="271" spans="1:8" x14ac:dyDescent="0.35">
      <c r="A271" s="5">
        <v>270</v>
      </c>
      <c r="B271" s="4">
        <v>47</v>
      </c>
      <c r="C271" s="4" t="s">
        <v>312</v>
      </c>
      <c r="D271" s="4" t="s">
        <v>571</v>
      </c>
      <c r="E271" s="4" t="s">
        <v>781</v>
      </c>
      <c r="F271" s="3" t="s">
        <v>558</v>
      </c>
      <c r="G271" s="4" t="s">
        <v>559</v>
      </c>
      <c r="H271" s="3" t="s">
        <v>393</v>
      </c>
    </row>
    <row r="272" spans="1:8" x14ac:dyDescent="0.35">
      <c r="A272" s="5">
        <v>271</v>
      </c>
      <c r="B272" s="4">
        <v>56</v>
      </c>
      <c r="C272" s="4" t="s">
        <v>313</v>
      </c>
      <c r="D272" s="4" t="s">
        <v>571</v>
      </c>
      <c r="E272" s="4" t="s">
        <v>781</v>
      </c>
      <c r="F272" s="3" t="s">
        <v>558</v>
      </c>
      <c r="G272" s="4" t="s">
        <v>559</v>
      </c>
      <c r="H272" s="3" t="s">
        <v>393</v>
      </c>
    </row>
    <row r="273" spans="1:8" x14ac:dyDescent="0.35">
      <c r="A273" s="5">
        <v>272</v>
      </c>
      <c r="B273" s="4">
        <v>57</v>
      </c>
      <c r="C273" s="4" t="s">
        <v>511</v>
      </c>
      <c r="D273" s="4" t="s">
        <v>571</v>
      </c>
      <c r="E273" s="4" t="s">
        <v>783</v>
      </c>
      <c r="F273" s="3" t="s">
        <v>558</v>
      </c>
      <c r="G273" s="4" t="s">
        <v>558</v>
      </c>
      <c r="H273" s="3" t="s">
        <v>392</v>
      </c>
    </row>
    <row r="274" spans="1:8" x14ac:dyDescent="0.35">
      <c r="A274" s="5">
        <v>273</v>
      </c>
      <c r="B274" s="4">
        <v>44</v>
      </c>
      <c r="C274" s="4" t="s">
        <v>317</v>
      </c>
      <c r="D274" s="4" t="s">
        <v>568</v>
      </c>
      <c r="E274" s="4" t="s">
        <v>784</v>
      </c>
      <c r="F274" s="3" t="s">
        <v>557</v>
      </c>
      <c r="G274" s="4" t="s">
        <v>559</v>
      </c>
      <c r="H274" s="3" t="s">
        <v>394</v>
      </c>
    </row>
    <row r="275" spans="1:8" x14ac:dyDescent="0.35">
      <c r="A275" s="5">
        <v>274</v>
      </c>
      <c r="B275" s="4">
        <v>180</v>
      </c>
      <c r="C275" s="4" t="s">
        <v>512</v>
      </c>
      <c r="D275" s="4" t="s">
        <v>571</v>
      </c>
      <c r="E275" s="4" t="s">
        <v>784</v>
      </c>
      <c r="F275" s="3" t="s">
        <v>557</v>
      </c>
      <c r="G275" s="4" t="s">
        <v>558</v>
      </c>
      <c r="H275" s="3" t="s">
        <v>557</v>
      </c>
    </row>
    <row r="276" spans="1:8" x14ac:dyDescent="0.35">
      <c r="A276" s="5">
        <v>275</v>
      </c>
      <c r="B276" s="4">
        <v>169</v>
      </c>
      <c r="C276" s="4" t="s">
        <v>306</v>
      </c>
      <c r="D276" s="4" t="s">
        <v>568</v>
      </c>
      <c r="E276" s="4" t="s">
        <v>785</v>
      </c>
      <c r="F276" s="3" t="s">
        <v>558</v>
      </c>
      <c r="G276" s="4" t="s">
        <v>559</v>
      </c>
      <c r="H276" s="3" t="s">
        <v>393</v>
      </c>
    </row>
    <row r="277" spans="1:8" x14ac:dyDescent="0.35">
      <c r="A277" s="5">
        <v>276</v>
      </c>
      <c r="B277" s="4">
        <v>135</v>
      </c>
      <c r="C277" s="4" t="s">
        <v>323</v>
      </c>
      <c r="D277" s="4" t="s">
        <v>571</v>
      </c>
      <c r="E277" s="4" t="s">
        <v>784</v>
      </c>
      <c r="F277" s="3" t="s">
        <v>558</v>
      </c>
      <c r="G277" s="4" t="s">
        <v>559</v>
      </c>
      <c r="H277" s="3" t="s">
        <v>393</v>
      </c>
    </row>
    <row r="278" spans="1:8" x14ac:dyDescent="0.35">
      <c r="A278" s="5">
        <v>277</v>
      </c>
      <c r="B278" s="4">
        <v>207</v>
      </c>
      <c r="C278" s="4" t="s">
        <v>345</v>
      </c>
      <c r="D278" s="4" t="s">
        <v>568</v>
      </c>
      <c r="E278" s="4" t="s">
        <v>783</v>
      </c>
      <c r="F278" s="3" t="s">
        <v>558</v>
      </c>
      <c r="G278" s="4" t="s">
        <v>559</v>
      </c>
      <c r="H278" s="3" t="s">
        <v>393</v>
      </c>
    </row>
    <row r="279" spans="1:8" x14ac:dyDescent="0.35">
      <c r="A279" s="5">
        <v>278</v>
      </c>
      <c r="B279" s="4">
        <v>240</v>
      </c>
      <c r="C279" s="4" t="s">
        <v>361</v>
      </c>
      <c r="D279" s="4" t="s">
        <v>568</v>
      </c>
      <c r="E279" s="4" t="s">
        <v>786</v>
      </c>
      <c r="F279" s="3" t="s">
        <v>558</v>
      </c>
      <c r="G279" s="4" t="s">
        <v>559</v>
      </c>
      <c r="H279" s="3" t="s">
        <v>393</v>
      </c>
    </row>
    <row r="280" spans="1:8" x14ac:dyDescent="0.35">
      <c r="A280" s="5">
        <v>279</v>
      </c>
      <c r="B280" s="4">
        <v>241</v>
      </c>
      <c r="C280" s="4" t="s">
        <v>366</v>
      </c>
      <c r="D280" s="4" t="s">
        <v>571</v>
      </c>
      <c r="E280" s="4" t="s">
        <v>787</v>
      </c>
      <c r="F280" s="3" t="s">
        <v>558</v>
      </c>
      <c r="G280" s="4" t="s">
        <v>559</v>
      </c>
      <c r="H280" s="3" t="s">
        <v>393</v>
      </c>
    </row>
    <row r="281" spans="1:8" x14ac:dyDescent="0.35">
      <c r="A281" s="5">
        <v>280</v>
      </c>
      <c r="B281" s="4">
        <v>999984</v>
      </c>
      <c r="C281" s="4" t="s">
        <v>409</v>
      </c>
      <c r="D281" s="4" t="s">
        <v>571</v>
      </c>
      <c r="E281" s="4" t="s">
        <v>788</v>
      </c>
      <c r="F281" s="3" t="s">
        <v>558</v>
      </c>
      <c r="G281" s="4" t="s">
        <v>559</v>
      </c>
      <c r="H281" s="3" t="s">
        <v>393</v>
      </c>
    </row>
    <row r="282" spans="1:8" x14ac:dyDescent="0.35">
      <c r="A282" s="5">
        <v>281</v>
      </c>
      <c r="B282" s="4">
        <v>409</v>
      </c>
      <c r="C282" s="4" t="s">
        <v>304</v>
      </c>
      <c r="D282" s="4" t="s">
        <v>568</v>
      </c>
      <c r="E282" s="4" t="s">
        <v>789</v>
      </c>
      <c r="F282" s="3" t="s">
        <v>558</v>
      </c>
      <c r="G282" s="4" t="s">
        <v>559</v>
      </c>
      <c r="H282" s="3" t="s">
        <v>393</v>
      </c>
    </row>
    <row r="283" spans="1:8" x14ac:dyDescent="0.35">
      <c r="A283" s="5">
        <v>282</v>
      </c>
      <c r="B283" s="4">
        <v>410</v>
      </c>
      <c r="C283" s="4" t="s">
        <v>296</v>
      </c>
      <c r="D283" s="4" t="s">
        <v>568</v>
      </c>
      <c r="E283" s="4" t="s">
        <v>790</v>
      </c>
      <c r="F283" s="3" t="s">
        <v>558</v>
      </c>
      <c r="G283" s="4" t="s">
        <v>559</v>
      </c>
      <c r="H283" s="3" t="s">
        <v>393</v>
      </c>
    </row>
    <row r="284" spans="1:8" x14ac:dyDescent="0.35">
      <c r="A284" s="5">
        <v>283</v>
      </c>
      <c r="B284" s="4">
        <v>1</v>
      </c>
      <c r="C284" s="4" t="s">
        <v>297</v>
      </c>
      <c r="D284" s="4" t="s">
        <v>568</v>
      </c>
      <c r="E284" s="4" t="s">
        <v>791</v>
      </c>
      <c r="F284" s="3" t="s">
        <v>558</v>
      </c>
      <c r="G284" s="4" t="s">
        <v>559</v>
      </c>
      <c r="H284" s="3" t="s">
        <v>393</v>
      </c>
    </row>
    <row r="285" spans="1:8" x14ac:dyDescent="0.35">
      <c r="A285" s="5">
        <v>284</v>
      </c>
      <c r="B285" s="4">
        <v>2</v>
      </c>
      <c r="C285" s="4" t="s">
        <v>338</v>
      </c>
      <c r="D285" s="4" t="s">
        <v>571</v>
      </c>
      <c r="E285" s="4" t="s">
        <v>783</v>
      </c>
      <c r="F285" s="3" t="s">
        <v>558</v>
      </c>
      <c r="G285" s="4" t="s">
        <v>559</v>
      </c>
      <c r="H285" s="3" t="s">
        <v>393</v>
      </c>
    </row>
    <row r="286" spans="1:8" x14ac:dyDescent="0.35">
      <c r="A286" s="5">
        <v>285</v>
      </c>
      <c r="B286" s="4">
        <v>5</v>
      </c>
      <c r="C286" s="4" t="s">
        <v>346</v>
      </c>
      <c r="D286" s="4" t="s">
        <v>571</v>
      </c>
      <c r="E286" s="4" t="s">
        <v>783</v>
      </c>
      <c r="F286" s="3" t="s">
        <v>558</v>
      </c>
      <c r="G286" s="4" t="s">
        <v>559</v>
      </c>
      <c r="H286" s="3" t="s">
        <v>393</v>
      </c>
    </row>
    <row r="287" spans="1:8" x14ac:dyDescent="0.35">
      <c r="A287" s="5">
        <v>286</v>
      </c>
      <c r="B287" s="4">
        <v>6</v>
      </c>
      <c r="C287" s="4" t="s">
        <v>331</v>
      </c>
      <c r="D287" s="4" t="s">
        <v>568</v>
      </c>
      <c r="E287" s="4" t="s">
        <v>783</v>
      </c>
      <c r="F287" s="3" t="s">
        <v>558</v>
      </c>
      <c r="G287" s="4" t="s">
        <v>559</v>
      </c>
      <c r="H287" s="3" t="s">
        <v>393</v>
      </c>
    </row>
    <row r="288" spans="1:8" x14ac:dyDescent="0.35">
      <c r="A288" s="5">
        <v>287</v>
      </c>
      <c r="B288" s="4">
        <v>7</v>
      </c>
      <c r="C288" s="4" t="s">
        <v>307</v>
      </c>
      <c r="D288" s="4" t="s">
        <v>568</v>
      </c>
      <c r="E288" s="4" t="s">
        <v>781</v>
      </c>
      <c r="F288" s="3" t="s">
        <v>558</v>
      </c>
      <c r="G288" s="4" t="s">
        <v>559</v>
      </c>
      <c r="H288" s="3" t="s">
        <v>393</v>
      </c>
    </row>
    <row r="289" spans="1:8" x14ac:dyDescent="0.35">
      <c r="A289" s="5">
        <v>288</v>
      </c>
      <c r="B289" s="4">
        <v>8</v>
      </c>
      <c r="C289" s="4" t="s">
        <v>308</v>
      </c>
      <c r="D289" s="4" t="s">
        <v>792</v>
      </c>
      <c r="E289" s="4" t="s">
        <v>781</v>
      </c>
      <c r="F289" s="3" t="s">
        <v>558</v>
      </c>
      <c r="G289" s="4" t="s">
        <v>559</v>
      </c>
      <c r="H289" s="3" t="s">
        <v>393</v>
      </c>
    </row>
    <row r="290" spans="1:8" x14ac:dyDescent="0.35">
      <c r="A290" s="5">
        <v>289</v>
      </c>
      <c r="B290" s="4">
        <v>9</v>
      </c>
      <c r="C290" s="4" t="s">
        <v>347</v>
      </c>
      <c r="D290" s="4" t="s">
        <v>571</v>
      </c>
      <c r="E290" s="4" t="s">
        <v>783</v>
      </c>
      <c r="F290" s="3" t="s">
        <v>558</v>
      </c>
      <c r="G290" s="4" t="s">
        <v>559</v>
      </c>
      <c r="H290" s="3" t="s">
        <v>393</v>
      </c>
    </row>
    <row r="291" spans="1:8" x14ac:dyDescent="0.35">
      <c r="A291" s="5">
        <v>290</v>
      </c>
      <c r="B291" s="4">
        <v>13</v>
      </c>
      <c r="C291" s="4" t="s">
        <v>316</v>
      </c>
      <c r="D291" s="4" t="s">
        <v>571</v>
      </c>
      <c r="E291" s="4" t="s">
        <v>781</v>
      </c>
      <c r="F291" s="3" t="s">
        <v>558</v>
      </c>
      <c r="G291" s="4" t="s">
        <v>559</v>
      </c>
      <c r="H291" s="3" t="s">
        <v>393</v>
      </c>
    </row>
    <row r="292" spans="1:8" x14ac:dyDescent="0.35">
      <c r="A292" s="5">
        <v>291</v>
      </c>
      <c r="B292" s="4">
        <v>61</v>
      </c>
      <c r="C292" s="4" t="s">
        <v>513</v>
      </c>
      <c r="D292" s="4" t="s">
        <v>571</v>
      </c>
      <c r="E292" s="4" t="s">
        <v>793</v>
      </c>
      <c r="F292" s="3" t="s">
        <v>558</v>
      </c>
      <c r="G292" s="4" t="s">
        <v>558</v>
      </c>
      <c r="H292" s="3" t="s">
        <v>392</v>
      </c>
    </row>
    <row r="293" spans="1:8" x14ac:dyDescent="0.35">
      <c r="A293" s="5">
        <v>292</v>
      </c>
      <c r="B293" s="4">
        <v>65</v>
      </c>
      <c r="C293" s="4" t="s">
        <v>514</v>
      </c>
      <c r="D293" s="4" t="s">
        <v>571</v>
      </c>
      <c r="E293" s="4" t="s">
        <v>784</v>
      </c>
      <c r="F293" s="3" t="s">
        <v>558</v>
      </c>
      <c r="G293" s="4" t="s">
        <v>558</v>
      </c>
      <c r="H293" s="3" t="s">
        <v>392</v>
      </c>
    </row>
    <row r="294" spans="1:8" x14ac:dyDescent="0.35">
      <c r="A294" s="5">
        <v>293</v>
      </c>
      <c r="B294" s="4">
        <v>66</v>
      </c>
      <c r="C294" s="4" t="s">
        <v>309</v>
      </c>
      <c r="D294" s="4" t="s">
        <v>568</v>
      </c>
      <c r="E294" s="4" t="s">
        <v>794</v>
      </c>
      <c r="F294" s="3" t="s">
        <v>558</v>
      </c>
      <c r="G294" s="4" t="s">
        <v>559</v>
      </c>
      <c r="H294" s="3" t="s">
        <v>393</v>
      </c>
    </row>
    <row r="295" spans="1:8" x14ac:dyDescent="0.35">
      <c r="A295" s="5">
        <v>294</v>
      </c>
      <c r="B295" s="4">
        <v>114</v>
      </c>
      <c r="C295" s="4" t="s">
        <v>515</v>
      </c>
      <c r="D295" s="4" t="s">
        <v>571</v>
      </c>
      <c r="E295" s="4" t="s">
        <v>781</v>
      </c>
      <c r="F295" s="3" t="s">
        <v>558</v>
      </c>
      <c r="G295" s="4" t="s">
        <v>558</v>
      </c>
      <c r="H295" s="3" t="s">
        <v>392</v>
      </c>
    </row>
    <row r="296" spans="1:8" x14ac:dyDescent="0.35">
      <c r="A296" s="5">
        <v>295</v>
      </c>
      <c r="B296" s="4">
        <v>309</v>
      </c>
      <c r="C296" s="4" t="s">
        <v>364</v>
      </c>
      <c r="D296" s="4" t="s">
        <v>571</v>
      </c>
      <c r="E296" s="4" t="s">
        <v>775</v>
      </c>
      <c r="F296" s="3" t="s">
        <v>558</v>
      </c>
      <c r="G296" s="4" t="s">
        <v>559</v>
      </c>
      <c r="H296" s="3" t="s">
        <v>393</v>
      </c>
    </row>
    <row r="297" spans="1:8" x14ac:dyDescent="0.35">
      <c r="A297" s="5">
        <v>296</v>
      </c>
      <c r="B297" s="4">
        <v>198</v>
      </c>
      <c r="C297" s="4" t="s">
        <v>315</v>
      </c>
      <c r="D297" s="4" t="s">
        <v>571</v>
      </c>
      <c r="E297" s="4" t="s">
        <v>781</v>
      </c>
      <c r="F297" s="3" t="s">
        <v>557</v>
      </c>
      <c r="G297" s="4" t="s">
        <v>559</v>
      </c>
      <c r="H297" s="3" t="s">
        <v>394</v>
      </c>
    </row>
    <row r="298" spans="1:8" x14ac:dyDescent="0.35">
      <c r="A298" s="5">
        <v>297</v>
      </c>
      <c r="B298" s="4">
        <v>199</v>
      </c>
      <c r="C298" s="4" t="s">
        <v>339</v>
      </c>
      <c r="D298" s="4" t="s">
        <v>571</v>
      </c>
      <c r="E298" s="4" t="s">
        <v>783</v>
      </c>
      <c r="F298" s="3" t="s">
        <v>558</v>
      </c>
      <c r="G298" s="4" t="s">
        <v>559</v>
      </c>
      <c r="H298" s="3" t="s">
        <v>393</v>
      </c>
    </row>
    <row r="299" spans="1:8" x14ac:dyDescent="0.35">
      <c r="A299" s="5">
        <v>298</v>
      </c>
      <c r="B299" s="4">
        <v>641</v>
      </c>
      <c r="C299" s="4" t="s">
        <v>326</v>
      </c>
      <c r="D299" s="4" t="s">
        <v>571</v>
      </c>
      <c r="E299" s="4" t="s">
        <v>780</v>
      </c>
      <c r="F299" s="3" t="s">
        <v>558</v>
      </c>
      <c r="G299" s="4" t="s">
        <v>559</v>
      </c>
      <c r="H299" s="3" t="s">
        <v>393</v>
      </c>
    </row>
    <row r="300" spans="1:8" x14ac:dyDescent="0.35">
      <c r="A300" s="5">
        <v>299</v>
      </c>
      <c r="B300" s="4">
        <v>642</v>
      </c>
      <c r="C300" s="4" t="s">
        <v>327</v>
      </c>
      <c r="D300" s="4" t="s">
        <v>571</v>
      </c>
      <c r="E300" s="4" t="s">
        <v>795</v>
      </c>
      <c r="F300" s="3" t="s">
        <v>558</v>
      </c>
      <c r="G300" s="4" t="s">
        <v>559</v>
      </c>
      <c r="H300" s="3" t="s">
        <v>393</v>
      </c>
    </row>
    <row r="301" spans="1:8" x14ac:dyDescent="0.35">
      <c r="A301" s="5">
        <v>300</v>
      </c>
      <c r="B301" s="4">
        <v>643</v>
      </c>
      <c r="C301" s="4" t="s">
        <v>516</v>
      </c>
      <c r="D301" s="4" t="s">
        <v>568</v>
      </c>
      <c r="E301" s="4" t="s">
        <v>796</v>
      </c>
      <c r="F301" s="3" t="s">
        <v>557</v>
      </c>
      <c r="G301" s="4" t="s">
        <v>558</v>
      </c>
      <c r="H301" s="3" t="s">
        <v>557</v>
      </c>
    </row>
    <row r="302" spans="1:8" x14ac:dyDescent="0.35">
      <c r="A302" s="5">
        <v>301</v>
      </c>
      <c r="B302" s="4">
        <v>644</v>
      </c>
      <c r="C302" s="4" t="s">
        <v>362</v>
      </c>
      <c r="D302" s="4" t="s">
        <v>571</v>
      </c>
      <c r="E302" s="4" t="s">
        <v>796</v>
      </c>
      <c r="F302" s="3" t="s">
        <v>557</v>
      </c>
      <c r="G302" s="4" t="s">
        <v>559</v>
      </c>
      <c r="H302" s="3" t="s">
        <v>394</v>
      </c>
    </row>
    <row r="303" spans="1:8" x14ac:dyDescent="0.35">
      <c r="A303" s="5">
        <v>302</v>
      </c>
      <c r="B303" s="4">
        <v>645</v>
      </c>
      <c r="C303" s="4" t="s">
        <v>353</v>
      </c>
      <c r="D303" s="4" t="s">
        <v>568</v>
      </c>
      <c r="E303" s="4" t="s">
        <v>797</v>
      </c>
      <c r="F303" s="3" t="s">
        <v>557</v>
      </c>
      <c r="G303" s="4" t="s">
        <v>559</v>
      </c>
      <c r="H303" s="3" t="s">
        <v>394</v>
      </c>
    </row>
    <row r="304" spans="1:8" x14ac:dyDescent="0.35">
      <c r="A304" s="5">
        <v>303</v>
      </c>
      <c r="B304" s="4">
        <v>646</v>
      </c>
      <c r="C304" s="4" t="s">
        <v>354</v>
      </c>
      <c r="D304" s="4" t="s">
        <v>571</v>
      </c>
      <c r="E304" s="4" t="s">
        <v>797</v>
      </c>
      <c r="F304" s="3" t="s">
        <v>557</v>
      </c>
      <c r="G304" s="4" t="s">
        <v>559</v>
      </c>
      <c r="H304" s="3" t="s">
        <v>394</v>
      </c>
    </row>
    <row r="305" spans="1:8" x14ac:dyDescent="0.35">
      <c r="A305" s="5">
        <v>304</v>
      </c>
      <c r="B305" s="4">
        <v>647</v>
      </c>
      <c r="C305" s="4" t="s">
        <v>358</v>
      </c>
      <c r="D305" s="4" t="s">
        <v>571</v>
      </c>
      <c r="E305" s="4" t="s">
        <v>798</v>
      </c>
      <c r="F305" s="3" t="s">
        <v>558</v>
      </c>
      <c r="G305" s="4" t="s">
        <v>559</v>
      </c>
      <c r="H305" s="3" t="s">
        <v>393</v>
      </c>
    </row>
    <row r="306" spans="1:8" x14ac:dyDescent="0.35">
      <c r="A306" s="5">
        <v>305</v>
      </c>
      <c r="B306" s="4">
        <v>128</v>
      </c>
      <c r="C306" s="4" t="s">
        <v>363</v>
      </c>
      <c r="D306" s="4" t="s">
        <v>568</v>
      </c>
      <c r="E306" s="4" t="s">
        <v>799</v>
      </c>
      <c r="F306" s="3" t="s">
        <v>558</v>
      </c>
      <c r="G306" s="4" t="s">
        <v>559</v>
      </c>
      <c r="H306" s="3" t="s">
        <v>393</v>
      </c>
    </row>
    <row r="307" spans="1:8" x14ac:dyDescent="0.35">
      <c r="A307" s="5">
        <v>306</v>
      </c>
      <c r="B307" s="4">
        <v>132</v>
      </c>
      <c r="C307" s="4" t="s">
        <v>517</v>
      </c>
      <c r="D307" s="4" t="s">
        <v>568</v>
      </c>
      <c r="E307" s="4" t="s">
        <v>775</v>
      </c>
      <c r="F307" s="3" t="s">
        <v>558</v>
      </c>
      <c r="G307" s="4" t="s">
        <v>558</v>
      </c>
      <c r="H307" s="3" t="s">
        <v>392</v>
      </c>
    </row>
    <row r="308" spans="1:8" x14ac:dyDescent="0.35">
      <c r="A308" s="5">
        <v>307</v>
      </c>
      <c r="B308" s="4">
        <v>133</v>
      </c>
      <c r="C308" s="4" t="s">
        <v>355</v>
      </c>
      <c r="D308" s="4" t="s">
        <v>571</v>
      </c>
      <c r="E308" s="4" t="s">
        <v>800</v>
      </c>
      <c r="F308" s="3" t="s">
        <v>558</v>
      </c>
      <c r="G308" s="4" t="s">
        <v>559</v>
      </c>
      <c r="H308" s="3" t="s">
        <v>393</v>
      </c>
    </row>
    <row r="309" spans="1:8" x14ac:dyDescent="0.35">
      <c r="A309" s="5">
        <v>308</v>
      </c>
      <c r="B309" s="4">
        <v>134</v>
      </c>
      <c r="C309" s="4" t="s">
        <v>340</v>
      </c>
      <c r="D309" s="4" t="s">
        <v>571</v>
      </c>
      <c r="E309" s="4" t="s">
        <v>783</v>
      </c>
      <c r="F309" s="3" t="s">
        <v>558</v>
      </c>
      <c r="G309" s="4" t="s">
        <v>559</v>
      </c>
      <c r="H309" s="3" t="s">
        <v>393</v>
      </c>
    </row>
    <row r="310" spans="1:8" x14ac:dyDescent="0.35">
      <c r="A310" s="5">
        <v>309</v>
      </c>
      <c r="B310" s="4">
        <v>138</v>
      </c>
      <c r="C310" s="4" t="s">
        <v>356</v>
      </c>
      <c r="D310" s="4" t="s">
        <v>571</v>
      </c>
      <c r="E310" s="4" t="s">
        <v>801</v>
      </c>
      <c r="F310" s="3" t="s">
        <v>558</v>
      </c>
      <c r="G310" s="4" t="s">
        <v>559</v>
      </c>
      <c r="H310" s="3" t="s">
        <v>393</v>
      </c>
    </row>
    <row r="311" spans="1:8" x14ac:dyDescent="0.35">
      <c r="A311" s="5">
        <v>310</v>
      </c>
      <c r="B311" s="4">
        <v>147</v>
      </c>
      <c r="C311" s="4" t="s">
        <v>518</v>
      </c>
      <c r="D311" s="4" t="s">
        <v>568</v>
      </c>
      <c r="E311" s="4" t="s">
        <v>802</v>
      </c>
      <c r="F311" s="3" t="s">
        <v>558</v>
      </c>
      <c r="G311" s="4" t="s">
        <v>558</v>
      </c>
      <c r="H311" s="3" t="s">
        <v>392</v>
      </c>
    </row>
    <row r="312" spans="1:8" x14ac:dyDescent="0.35">
      <c r="A312" s="5">
        <v>311</v>
      </c>
      <c r="B312" s="4">
        <v>165</v>
      </c>
      <c r="C312" s="4" t="s">
        <v>410</v>
      </c>
      <c r="D312" s="4" t="s">
        <v>571</v>
      </c>
      <c r="E312" s="4" t="s">
        <v>803</v>
      </c>
      <c r="F312" s="3" t="s">
        <v>558</v>
      </c>
      <c r="G312" s="4" t="s">
        <v>559</v>
      </c>
      <c r="H312" s="3" t="s">
        <v>393</v>
      </c>
    </row>
    <row r="313" spans="1:8" x14ac:dyDescent="0.35">
      <c r="A313" s="5">
        <v>312</v>
      </c>
      <c r="B313" s="4">
        <v>166</v>
      </c>
      <c r="C313" s="4" t="s">
        <v>408</v>
      </c>
      <c r="D313" s="4" t="s">
        <v>568</v>
      </c>
      <c r="E313" s="4" t="s">
        <v>803</v>
      </c>
      <c r="F313" s="3" t="s">
        <v>558</v>
      </c>
      <c r="G313" s="4" t="s">
        <v>558</v>
      </c>
      <c r="H313" s="3" t="s">
        <v>392</v>
      </c>
    </row>
    <row r="314" spans="1:8" x14ac:dyDescent="0.35">
      <c r="A314" s="5">
        <v>313</v>
      </c>
      <c r="B314" s="4">
        <v>167</v>
      </c>
      <c r="C314" s="4" t="s">
        <v>348</v>
      </c>
      <c r="D314" s="4" t="s">
        <v>571</v>
      </c>
      <c r="E314" s="4" t="s">
        <v>783</v>
      </c>
      <c r="F314" s="3" t="s">
        <v>558</v>
      </c>
      <c r="G314" s="4" t="s">
        <v>559</v>
      </c>
      <c r="H314" s="3" t="s">
        <v>393</v>
      </c>
    </row>
    <row r="315" spans="1:8" x14ac:dyDescent="0.35">
      <c r="A315" s="5">
        <v>314</v>
      </c>
      <c r="B315" s="4">
        <v>168</v>
      </c>
      <c r="C315" s="4" t="s">
        <v>519</v>
      </c>
      <c r="D315" s="4" t="s">
        <v>571</v>
      </c>
      <c r="E315" s="4" t="s">
        <v>784</v>
      </c>
      <c r="F315" s="3" t="s">
        <v>558</v>
      </c>
      <c r="G315" s="4" t="s">
        <v>558</v>
      </c>
      <c r="H315" s="3" t="s">
        <v>392</v>
      </c>
    </row>
    <row r="316" spans="1:8" x14ac:dyDescent="0.35">
      <c r="A316" s="5">
        <v>315</v>
      </c>
      <c r="B316" s="4">
        <v>911</v>
      </c>
      <c r="C316" s="4" t="s">
        <v>332</v>
      </c>
      <c r="D316" s="4" t="s">
        <v>568</v>
      </c>
      <c r="E316" s="4" t="s">
        <v>804</v>
      </c>
      <c r="F316" s="3" t="s">
        <v>558</v>
      </c>
      <c r="G316" s="4" t="s">
        <v>559</v>
      </c>
      <c r="H316" s="3" t="s">
        <v>393</v>
      </c>
    </row>
    <row r="317" spans="1:8" x14ac:dyDescent="0.35">
      <c r="A317" s="5">
        <v>316</v>
      </c>
      <c r="B317" s="4">
        <v>912</v>
      </c>
      <c r="C317" s="4" t="s">
        <v>341</v>
      </c>
      <c r="D317" s="4" t="s">
        <v>571</v>
      </c>
      <c r="E317" s="4" t="s">
        <v>805</v>
      </c>
      <c r="F317" s="3" t="s">
        <v>558</v>
      </c>
      <c r="G317" s="4" t="s">
        <v>559</v>
      </c>
      <c r="H317" s="3" t="s">
        <v>393</v>
      </c>
    </row>
    <row r="318" spans="1:8" x14ac:dyDescent="0.35">
      <c r="A318" s="5">
        <v>317</v>
      </c>
      <c r="B318" s="4">
        <v>157</v>
      </c>
      <c r="C318" s="4" t="s">
        <v>520</v>
      </c>
      <c r="D318" s="4" t="s">
        <v>568</v>
      </c>
      <c r="E318" s="4" t="s">
        <v>806</v>
      </c>
      <c r="F318" s="3" t="s">
        <v>558</v>
      </c>
      <c r="G318" s="4" t="s">
        <v>558</v>
      </c>
      <c r="H318" s="3" t="s">
        <v>392</v>
      </c>
    </row>
    <row r="319" spans="1:8" x14ac:dyDescent="0.35">
      <c r="A319" s="5">
        <v>318</v>
      </c>
      <c r="B319" s="4">
        <v>687</v>
      </c>
      <c r="C319" s="4" t="s">
        <v>242</v>
      </c>
      <c r="D319" s="4" t="s">
        <v>568</v>
      </c>
      <c r="E319" s="4" t="s">
        <v>807</v>
      </c>
      <c r="F319" s="3" t="s">
        <v>559</v>
      </c>
      <c r="G319" s="4" t="s">
        <v>558</v>
      </c>
      <c r="H319" s="4" t="s">
        <v>390</v>
      </c>
    </row>
    <row r="320" spans="1:8" x14ac:dyDescent="0.35">
      <c r="A320" s="5">
        <v>319</v>
      </c>
      <c r="B320" s="4">
        <v>688</v>
      </c>
      <c r="C320" s="4" t="s">
        <v>166</v>
      </c>
      <c r="D320" s="4" t="s">
        <v>568</v>
      </c>
      <c r="E320" s="4" t="s">
        <v>807</v>
      </c>
      <c r="F320" s="3" t="s">
        <v>559</v>
      </c>
      <c r="G320" s="4" t="s">
        <v>558</v>
      </c>
      <c r="H320" s="4" t="s">
        <v>390</v>
      </c>
    </row>
    <row r="321" spans="1:8" x14ac:dyDescent="0.35">
      <c r="A321" s="5">
        <v>320</v>
      </c>
      <c r="B321" s="4">
        <v>320</v>
      </c>
      <c r="C321" s="4" t="s">
        <v>202</v>
      </c>
      <c r="D321" s="4" t="s">
        <v>568</v>
      </c>
      <c r="E321" s="4" t="s">
        <v>807</v>
      </c>
      <c r="F321" s="3" t="s">
        <v>559</v>
      </c>
      <c r="G321" s="4" t="s">
        <v>558</v>
      </c>
      <c r="H321" s="4" t="s">
        <v>390</v>
      </c>
    </row>
    <row r="322" spans="1:8" x14ac:dyDescent="0.35">
      <c r="A322" s="5">
        <v>321</v>
      </c>
      <c r="B322" s="4">
        <v>321</v>
      </c>
      <c r="C322" s="4" t="s">
        <v>203</v>
      </c>
      <c r="D322" s="4" t="s">
        <v>568</v>
      </c>
      <c r="E322" s="4" t="s">
        <v>807</v>
      </c>
      <c r="F322" s="3" t="s">
        <v>559</v>
      </c>
      <c r="G322" s="4" t="s">
        <v>558</v>
      </c>
      <c r="H322" s="4" t="s">
        <v>390</v>
      </c>
    </row>
    <row r="323" spans="1:8" x14ac:dyDescent="0.35">
      <c r="A323" s="5">
        <v>322</v>
      </c>
      <c r="B323" s="4">
        <v>322</v>
      </c>
      <c r="C323" s="4" t="s">
        <v>204</v>
      </c>
      <c r="D323" s="4" t="s">
        <v>568</v>
      </c>
      <c r="E323" s="4" t="s">
        <v>807</v>
      </c>
      <c r="F323" s="3" t="s">
        <v>559</v>
      </c>
      <c r="G323" s="4" t="s">
        <v>558</v>
      </c>
      <c r="H323" s="4" t="s">
        <v>390</v>
      </c>
    </row>
    <row r="324" spans="1:8" x14ac:dyDescent="0.35">
      <c r="A324" s="5">
        <v>323</v>
      </c>
      <c r="B324" s="4">
        <v>253</v>
      </c>
      <c r="C324" s="4" t="s">
        <v>167</v>
      </c>
      <c r="D324" s="4" t="s">
        <v>568</v>
      </c>
      <c r="E324" s="4" t="s">
        <v>807</v>
      </c>
      <c r="F324" s="3" t="s">
        <v>559</v>
      </c>
      <c r="G324" s="4" t="s">
        <v>558</v>
      </c>
      <c r="H324" s="4" t="s">
        <v>390</v>
      </c>
    </row>
    <row r="325" spans="1:8" x14ac:dyDescent="0.35">
      <c r="A325" s="5">
        <v>324</v>
      </c>
      <c r="B325" s="4">
        <v>254</v>
      </c>
      <c r="C325" s="4" t="s">
        <v>168</v>
      </c>
      <c r="D325" s="4" t="s">
        <v>568</v>
      </c>
      <c r="E325" s="4" t="s">
        <v>807</v>
      </c>
      <c r="F325" s="3" t="s">
        <v>559</v>
      </c>
      <c r="G325" s="4" t="s">
        <v>558</v>
      </c>
      <c r="H325" s="4" t="s">
        <v>390</v>
      </c>
    </row>
    <row r="326" spans="1:8" x14ac:dyDescent="0.35">
      <c r="A326" s="5">
        <v>325</v>
      </c>
      <c r="B326" s="4">
        <v>255</v>
      </c>
      <c r="C326" s="4" t="s">
        <v>169</v>
      </c>
      <c r="D326" s="4" t="s">
        <v>568</v>
      </c>
      <c r="E326" s="4" t="s">
        <v>807</v>
      </c>
      <c r="F326" s="3" t="s">
        <v>559</v>
      </c>
      <c r="G326" s="4" t="s">
        <v>558</v>
      </c>
      <c r="H326" s="4" t="s">
        <v>390</v>
      </c>
    </row>
    <row r="327" spans="1:8" x14ac:dyDescent="0.35">
      <c r="A327" s="5">
        <v>326</v>
      </c>
      <c r="B327" s="4">
        <v>256</v>
      </c>
      <c r="C327" s="4" t="s">
        <v>521</v>
      </c>
      <c r="D327" s="4" t="s">
        <v>568</v>
      </c>
      <c r="E327" s="4" t="s">
        <v>807</v>
      </c>
      <c r="F327" s="3" t="s">
        <v>558</v>
      </c>
      <c r="G327" s="4" t="s">
        <v>558</v>
      </c>
      <c r="H327" s="3" t="s">
        <v>392</v>
      </c>
    </row>
    <row r="328" spans="1:8" x14ac:dyDescent="0.35">
      <c r="A328" s="5">
        <v>327</v>
      </c>
      <c r="B328" s="4">
        <v>257</v>
      </c>
      <c r="C328" s="4" t="s">
        <v>205</v>
      </c>
      <c r="D328" s="4" t="s">
        <v>568</v>
      </c>
      <c r="E328" s="4" t="s">
        <v>807</v>
      </c>
      <c r="F328" s="3" t="s">
        <v>559</v>
      </c>
      <c r="G328" s="4" t="s">
        <v>558</v>
      </c>
      <c r="H328" s="4" t="s">
        <v>390</v>
      </c>
    </row>
    <row r="329" spans="1:8" x14ac:dyDescent="0.35">
      <c r="A329" s="5">
        <v>328</v>
      </c>
      <c r="B329" s="4">
        <v>258</v>
      </c>
      <c r="C329" s="4" t="s">
        <v>522</v>
      </c>
      <c r="D329" s="4" t="s">
        <v>568</v>
      </c>
      <c r="E329" s="4" t="s">
        <v>807</v>
      </c>
      <c r="F329" s="3" t="s">
        <v>558</v>
      </c>
      <c r="G329" s="4" t="s">
        <v>558</v>
      </c>
      <c r="H329" s="3" t="s">
        <v>392</v>
      </c>
    </row>
    <row r="330" spans="1:8" x14ac:dyDescent="0.35">
      <c r="A330" s="5">
        <v>329</v>
      </c>
      <c r="B330" s="4">
        <v>259</v>
      </c>
      <c r="C330" s="4" t="s">
        <v>226</v>
      </c>
      <c r="D330" s="4" t="s">
        <v>568</v>
      </c>
      <c r="E330" s="4" t="s">
        <v>807</v>
      </c>
      <c r="F330" s="3" t="s">
        <v>559</v>
      </c>
      <c r="G330" s="4" t="s">
        <v>558</v>
      </c>
      <c r="H330" s="4" t="s">
        <v>390</v>
      </c>
    </row>
    <row r="331" spans="1:8" x14ac:dyDescent="0.35">
      <c r="A331" s="5">
        <v>330</v>
      </c>
      <c r="B331" s="4">
        <v>260</v>
      </c>
      <c r="C331" s="4" t="s">
        <v>206</v>
      </c>
      <c r="D331" s="4" t="s">
        <v>568</v>
      </c>
      <c r="E331" s="4" t="s">
        <v>807</v>
      </c>
      <c r="F331" s="3" t="s">
        <v>559</v>
      </c>
      <c r="G331" s="4" t="s">
        <v>558</v>
      </c>
      <c r="H331" s="4" t="s">
        <v>390</v>
      </c>
    </row>
    <row r="332" spans="1:8" x14ac:dyDescent="0.35">
      <c r="A332" s="5">
        <v>331</v>
      </c>
      <c r="B332" s="4">
        <v>261</v>
      </c>
      <c r="C332" s="4" t="s">
        <v>253</v>
      </c>
      <c r="D332" s="4" t="s">
        <v>568</v>
      </c>
      <c r="E332" s="4" t="s">
        <v>807</v>
      </c>
      <c r="F332" s="3" t="s">
        <v>559</v>
      </c>
      <c r="G332" s="4" t="s">
        <v>558</v>
      </c>
      <c r="H332" s="4" t="s">
        <v>390</v>
      </c>
    </row>
    <row r="333" spans="1:8" x14ac:dyDescent="0.35">
      <c r="A333" s="5">
        <v>332</v>
      </c>
      <c r="B333" s="4">
        <v>262</v>
      </c>
      <c r="C333" s="4" t="s">
        <v>227</v>
      </c>
      <c r="D333" s="4" t="s">
        <v>568</v>
      </c>
      <c r="E333" s="4" t="s">
        <v>807</v>
      </c>
      <c r="F333" s="3" t="s">
        <v>559</v>
      </c>
      <c r="G333" s="4" t="s">
        <v>558</v>
      </c>
      <c r="H333" s="4" t="s">
        <v>390</v>
      </c>
    </row>
    <row r="334" spans="1:8" x14ac:dyDescent="0.35">
      <c r="A334" s="5">
        <v>333</v>
      </c>
      <c r="B334" s="4">
        <v>263</v>
      </c>
      <c r="C334" s="4" t="s">
        <v>225</v>
      </c>
      <c r="D334" s="4" t="s">
        <v>568</v>
      </c>
      <c r="E334" s="4" t="s">
        <v>807</v>
      </c>
      <c r="F334" s="3" t="s">
        <v>559</v>
      </c>
      <c r="G334" s="4" t="s">
        <v>558</v>
      </c>
      <c r="H334" s="4" t="s">
        <v>390</v>
      </c>
    </row>
    <row r="335" spans="1:8" x14ac:dyDescent="0.35">
      <c r="A335" s="5">
        <v>334</v>
      </c>
      <c r="B335" s="4">
        <v>264</v>
      </c>
      <c r="C335" s="4" t="s">
        <v>243</v>
      </c>
      <c r="D335" s="4" t="s">
        <v>568</v>
      </c>
      <c r="E335" s="4" t="s">
        <v>807</v>
      </c>
      <c r="F335" s="3" t="s">
        <v>559</v>
      </c>
      <c r="G335" s="4" t="s">
        <v>558</v>
      </c>
      <c r="H335" s="4" t="s">
        <v>390</v>
      </c>
    </row>
    <row r="336" spans="1:8" x14ac:dyDescent="0.35">
      <c r="A336" s="5">
        <v>335</v>
      </c>
      <c r="B336" s="4">
        <v>265</v>
      </c>
      <c r="C336" s="4" t="s">
        <v>207</v>
      </c>
      <c r="D336" s="4" t="s">
        <v>568</v>
      </c>
      <c r="E336" s="4" t="s">
        <v>807</v>
      </c>
      <c r="F336" s="3" t="s">
        <v>559</v>
      </c>
      <c r="G336" s="4" t="s">
        <v>558</v>
      </c>
      <c r="H336" s="4" t="s">
        <v>390</v>
      </c>
    </row>
    <row r="337" spans="1:8" x14ac:dyDescent="0.35">
      <c r="A337" s="5">
        <v>336</v>
      </c>
      <c r="B337" s="4">
        <v>266</v>
      </c>
      <c r="C337" s="4" t="s">
        <v>244</v>
      </c>
      <c r="D337" s="4" t="s">
        <v>568</v>
      </c>
      <c r="E337" s="4" t="s">
        <v>807</v>
      </c>
      <c r="F337" s="3" t="s">
        <v>559</v>
      </c>
      <c r="G337" s="4" t="s">
        <v>558</v>
      </c>
      <c r="H337" s="4" t="s">
        <v>390</v>
      </c>
    </row>
    <row r="338" spans="1:8" x14ac:dyDescent="0.35">
      <c r="A338" s="5">
        <v>337</v>
      </c>
      <c r="B338" s="4">
        <v>267</v>
      </c>
      <c r="C338" s="4" t="s">
        <v>170</v>
      </c>
      <c r="D338" s="4" t="s">
        <v>568</v>
      </c>
      <c r="E338" s="4" t="s">
        <v>807</v>
      </c>
      <c r="F338" s="3" t="s">
        <v>559</v>
      </c>
      <c r="G338" s="4" t="s">
        <v>558</v>
      </c>
      <c r="H338" s="4" t="s">
        <v>390</v>
      </c>
    </row>
    <row r="339" spans="1:8" x14ac:dyDescent="0.35">
      <c r="A339" s="5">
        <v>338</v>
      </c>
      <c r="B339" s="4">
        <v>268</v>
      </c>
      <c r="C339" s="4" t="s">
        <v>208</v>
      </c>
      <c r="D339" s="4" t="s">
        <v>568</v>
      </c>
      <c r="E339" s="4" t="s">
        <v>807</v>
      </c>
      <c r="F339" s="3" t="s">
        <v>559</v>
      </c>
      <c r="G339" s="4" t="s">
        <v>558</v>
      </c>
      <c r="H339" s="4" t="s">
        <v>390</v>
      </c>
    </row>
    <row r="340" spans="1:8" x14ac:dyDescent="0.35">
      <c r="A340" s="5">
        <v>339</v>
      </c>
      <c r="B340" s="4">
        <v>269</v>
      </c>
      <c r="C340" s="4" t="s">
        <v>228</v>
      </c>
      <c r="D340" s="4" t="s">
        <v>568</v>
      </c>
      <c r="E340" s="4" t="s">
        <v>807</v>
      </c>
      <c r="F340" s="3" t="s">
        <v>559</v>
      </c>
      <c r="G340" s="4" t="s">
        <v>558</v>
      </c>
      <c r="H340" s="4" t="s">
        <v>390</v>
      </c>
    </row>
    <row r="341" spans="1:8" x14ac:dyDescent="0.35">
      <c r="A341" s="5">
        <v>340</v>
      </c>
      <c r="B341" s="4">
        <v>270</v>
      </c>
      <c r="C341" s="4" t="s">
        <v>229</v>
      </c>
      <c r="D341" s="4" t="s">
        <v>568</v>
      </c>
      <c r="E341" s="4" t="s">
        <v>807</v>
      </c>
      <c r="F341" s="3" t="s">
        <v>559</v>
      </c>
      <c r="G341" s="4" t="s">
        <v>558</v>
      </c>
      <c r="H341" s="4" t="s">
        <v>390</v>
      </c>
    </row>
    <row r="342" spans="1:8" x14ac:dyDescent="0.35">
      <c r="A342" s="5">
        <v>341</v>
      </c>
      <c r="B342" s="4">
        <v>271</v>
      </c>
      <c r="C342" s="4" t="s">
        <v>209</v>
      </c>
      <c r="D342" s="4" t="s">
        <v>568</v>
      </c>
      <c r="E342" s="4" t="s">
        <v>807</v>
      </c>
      <c r="F342" s="3" t="s">
        <v>559</v>
      </c>
      <c r="G342" s="4" t="s">
        <v>558</v>
      </c>
      <c r="H342" s="4" t="s">
        <v>390</v>
      </c>
    </row>
    <row r="343" spans="1:8" x14ac:dyDescent="0.35">
      <c r="A343" s="5">
        <v>342</v>
      </c>
      <c r="B343" s="4">
        <v>272</v>
      </c>
      <c r="C343" s="4" t="s">
        <v>210</v>
      </c>
      <c r="D343" s="4" t="s">
        <v>568</v>
      </c>
      <c r="E343" s="4" t="s">
        <v>807</v>
      </c>
      <c r="F343" s="3" t="s">
        <v>559</v>
      </c>
      <c r="G343" s="4" t="s">
        <v>558</v>
      </c>
      <c r="H343" s="4" t="s">
        <v>390</v>
      </c>
    </row>
    <row r="344" spans="1:8" x14ac:dyDescent="0.35">
      <c r="A344" s="5">
        <v>343</v>
      </c>
      <c r="B344" s="4">
        <v>331</v>
      </c>
      <c r="C344" s="4" t="s">
        <v>250</v>
      </c>
      <c r="D344" s="4" t="s">
        <v>568</v>
      </c>
      <c r="E344" s="4" t="s">
        <v>807</v>
      </c>
      <c r="F344" s="3" t="s">
        <v>559</v>
      </c>
      <c r="G344" s="4" t="s">
        <v>558</v>
      </c>
      <c r="H344" s="4" t="s">
        <v>390</v>
      </c>
    </row>
    <row r="345" spans="1:8" x14ac:dyDescent="0.35">
      <c r="A345" s="5">
        <v>344</v>
      </c>
      <c r="B345" s="4">
        <v>332</v>
      </c>
      <c r="C345" s="4" t="s">
        <v>523</v>
      </c>
      <c r="D345" s="4" t="s">
        <v>568</v>
      </c>
      <c r="E345" s="4" t="s">
        <v>807</v>
      </c>
      <c r="F345" s="3" t="s">
        <v>558</v>
      </c>
      <c r="G345" s="4" t="s">
        <v>558</v>
      </c>
      <c r="H345" s="3" t="s">
        <v>392</v>
      </c>
    </row>
    <row r="346" spans="1:8" x14ac:dyDescent="0.35">
      <c r="A346" s="5">
        <v>345</v>
      </c>
      <c r="B346" s="4">
        <v>333</v>
      </c>
      <c r="C346" s="4" t="s">
        <v>211</v>
      </c>
      <c r="D346" s="4" t="s">
        <v>568</v>
      </c>
      <c r="E346" s="4" t="s">
        <v>807</v>
      </c>
      <c r="F346" s="3" t="s">
        <v>559</v>
      </c>
      <c r="G346" s="4" t="s">
        <v>558</v>
      </c>
      <c r="H346" s="4" t="s">
        <v>390</v>
      </c>
    </row>
    <row r="347" spans="1:8" x14ac:dyDescent="0.35">
      <c r="A347" s="5">
        <v>346</v>
      </c>
      <c r="B347" s="4">
        <v>334</v>
      </c>
      <c r="C347" s="4" t="s">
        <v>230</v>
      </c>
      <c r="D347" s="4" t="s">
        <v>568</v>
      </c>
      <c r="E347" s="4" t="s">
        <v>807</v>
      </c>
      <c r="F347" s="3" t="s">
        <v>559</v>
      </c>
      <c r="G347" s="4" t="s">
        <v>558</v>
      </c>
      <c r="H347" s="4" t="s">
        <v>390</v>
      </c>
    </row>
    <row r="348" spans="1:8" x14ac:dyDescent="0.35">
      <c r="A348" s="5">
        <v>347</v>
      </c>
      <c r="B348" s="4">
        <v>335</v>
      </c>
      <c r="C348" s="4" t="s">
        <v>212</v>
      </c>
      <c r="D348" s="4" t="s">
        <v>568</v>
      </c>
      <c r="E348" s="4" t="s">
        <v>807</v>
      </c>
      <c r="F348" s="3" t="s">
        <v>559</v>
      </c>
      <c r="G348" s="4" t="s">
        <v>558</v>
      </c>
      <c r="H348" s="4" t="s">
        <v>390</v>
      </c>
    </row>
    <row r="349" spans="1:8" x14ac:dyDescent="0.35">
      <c r="A349" s="5">
        <v>348</v>
      </c>
      <c r="B349" s="4">
        <v>336</v>
      </c>
      <c r="C349" s="4" t="s">
        <v>213</v>
      </c>
      <c r="D349" s="4" t="s">
        <v>568</v>
      </c>
      <c r="E349" s="4" t="s">
        <v>807</v>
      </c>
      <c r="F349" s="3" t="s">
        <v>559</v>
      </c>
      <c r="G349" s="4" t="s">
        <v>558</v>
      </c>
      <c r="H349" s="4" t="s">
        <v>390</v>
      </c>
    </row>
    <row r="350" spans="1:8" x14ac:dyDescent="0.35">
      <c r="A350" s="5">
        <v>349</v>
      </c>
      <c r="B350" s="4">
        <v>337</v>
      </c>
      <c r="C350" s="4" t="s">
        <v>251</v>
      </c>
      <c r="D350" s="4" t="s">
        <v>568</v>
      </c>
      <c r="E350" s="4" t="s">
        <v>807</v>
      </c>
      <c r="F350" s="3" t="s">
        <v>559</v>
      </c>
      <c r="G350" s="4" t="s">
        <v>558</v>
      </c>
      <c r="H350" s="4" t="s">
        <v>390</v>
      </c>
    </row>
    <row r="351" spans="1:8" x14ac:dyDescent="0.35">
      <c r="A351" s="5">
        <v>350</v>
      </c>
      <c r="B351" s="4">
        <v>338</v>
      </c>
      <c r="C351" s="4" t="s">
        <v>214</v>
      </c>
      <c r="D351" s="4" t="s">
        <v>568</v>
      </c>
      <c r="E351" s="4" t="s">
        <v>807</v>
      </c>
      <c r="F351" s="3" t="s">
        <v>559</v>
      </c>
      <c r="G351" s="4" t="s">
        <v>558</v>
      </c>
      <c r="H351" s="4" t="s">
        <v>390</v>
      </c>
    </row>
    <row r="352" spans="1:8" x14ac:dyDescent="0.35">
      <c r="A352" s="5">
        <v>351</v>
      </c>
      <c r="B352" s="4">
        <v>339</v>
      </c>
      <c r="C352" s="4" t="s">
        <v>252</v>
      </c>
      <c r="D352" s="4" t="s">
        <v>568</v>
      </c>
      <c r="E352" s="4" t="s">
        <v>807</v>
      </c>
      <c r="F352" s="3" t="s">
        <v>559</v>
      </c>
      <c r="G352" s="4" t="s">
        <v>558</v>
      </c>
      <c r="H352" s="4" t="s">
        <v>390</v>
      </c>
    </row>
    <row r="353" spans="1:8" x14ac:dyDescent="0.35">
      <c r="A353" s="5">
        <v>352</v>
      </c>
      <c r="B353" s="4">
        <v>373</v>
      </c>
      <c r="C353" s="4" t="s">
        <v>215</v>
      </c>
      <c r="D353" s="4" t="s">
        <v>568</v>
      </c>
      <c r="E353" s="4" t="s">
        <v>807</v>
      </c>
      <c r="F353" s="3" t="s">
        <v>559</v>
      </c>
      <c r="G353" s="4" t="s">
        <v>558</v>
      </c>
      <c r="H353" s="4" t="s">
        <v>390</v>
      </c>
    </row>
    <row r="354" spans="1:8" x14ac:dyDescent="0.35">
      <c r="A354" s="5">
        <v>353</v>
      </c>
      <c r="B354" s="4">
        <v>374</v>
      </c>
      <c r="C354" s="4" t="s">
        <v>216</v>
      </c>
      <c r="D354" s="4" t="s">
        <v>568</v>
      </c>
      <c r="E354" s="4" t="s">
        <v>807</v>
      </c>
      <c r="F354" s="3" t="s">
        <v>559</v>
      </c>
      <c r="G354" s="4" t="s">
        <v>558</v>
      </c>
      <c r="H354" s="4" t="s">
        <v>390</v>
      </c>
    </row>
    <row r="355" spans="1:8" x14ac:dyDescent="0.35">
      <c r="A355" s="5">
        <v>354</v>
      </c>
      <c r="B355" s="4">
        <v>375</v>
      </c>
      <c r="C355" s="4" t="s">
        <v>236</v>
      </c>
      <c r="D355" s="4" t="s">
        <v>568</v>
      </c>
      <c r="E355" s="4" t="s">
        <v>807</v>
      </c>
      <c r="F355" s="3" t="s">
        <v>559</v>
      </c>
      <c r="G355" s="4" t="s">
        <v>558</v>
      </c>
      <c r="H355" s="4" t="s">
        <v>390</v>
      </c>
    </row>
    <row r="356" spans="1:8" x14ac:dyDescent="0.35">
      <c r="A356" s="5">
        <v>355</v>
      </c>
      <c r="B356" s="4">
        <v>376</v>
      </c>
      <c r="C356" s="4" t="s">
        <v>171</v>
      </c>
      <c r="D356" s="4" t="s">
        <v>568</v>
      </c>
      <c r="E356" s="4" t="s">
        <v>807</v>
      </c>
      <c r="F356" s="3" t="s">
        <v>559</v>
      </c>
      <c r="G356" s="4" t="s">
        <v>558</v>
      </c>
      <c r="H356" s="4" t="s">
        <v>390</v>
      </c>
    </row>
    <row r="357" spans="1:8" x14ac:dyDescent="0.35">
      <c r="A357" s="5">
        <v>356</v>
      </c>
      <c r="B357" s="4">
        <v>365</v>
      </c>
      <c r="C357" s="4" t="s">
        <v>217</v>
      </c>
      <c r="D357" s="4" t="s">
        <v>568</v>
      </c>
      <c r="E357" s="4" t="s">
        <v>807</v>
      </c>
      <c r="F357" s="3" t="s">
        <v>559</v>
      </c>
      <c r="G357" s="4" t="s">
        <v>558</v>
      </c>
      <c r="H357" s="4" t="s">
        <v>390</v>
      </c>
    </row>
    <row r="358" spans="1:8" x14ac:dyDescent="0.35">
      <c r="A358" s="5">
        <v>357</v>
      </c>
      <c r="B358" s="4">
        <v>366</v>
      </c>
      <c r="C358" s="4" t="s">
        <v>524</v>
      </c>
      <c r="D358" s="4" t="s">
        <v>568</v>
      </c>
      <c r="E358" s="4" t="s">
        <v>807</v>
      </c>
      <c r="F358" s="3" t="s">
        <v>558</v>
      </c>
      <c r="G358" s="4" t="s">
        <v>558</v>
      </c>
      <c r="H358" s="3" t="s">
        <v>392</v>
      </c>
    </row>
    <row r="359" spans="1:8" x14ac:dyDescent="0.35">
      <c r="A359" s="5">
        <v>358</v>
      </c>
      <c r="B359" s="4">
        <v>379</v>
      </c>
      <c r="C359" s="4" t="s">
        <v>525</v>
      </c>
      <c r="D359" s="4" t="s">
        <v>568</v>
      </c>
      <c r="E359" s="4" t="s">
        <v>807</v>
      </c>
      <c r="F359" s="3" t="s">
        <v>558</v>
      </c>
      <c r="G359" s="4" t="s">
        <v>558</v>
      </c>
      <c r="H359" s="3" t="s">
        <v>392</v>
      </c>
    </row>
    <row r="360" spans="1:8" x14ac:dyDescent="0.35">
      <c r="A360" s="5">
        <v>359</v>
      </c>
      <c r="B360" s="4">
        <v>380</v>
      </c>
      <c r="C360" s="4" t="s">
        <v>526</v>
      </c>
      <c r="D360" s="4" t="s">
        <v>568</v>
      </c>
      <c r="E360" s="4" t="s">
        <v>807</v>
      </c>
      <c r="F360" s="3" t="s">
        <v>558</v>
      </c>
      <c r="G360" s="4" t="s">
        <v>558</v>
      </c>
      <c r="H360" s="3" t="s">
        <v>392</v>
      </c>
    </row>
    <row r="361" spans="1:8" x14ac:dyDescent="0.35">
      <c r="A361" s="5">
        <v>360</v>
      </c>
      <c r="B361" s="4">
        <v>381</v>
      </c>
      <c r="C361" s="4" t="s">
        <v>527</v>
      </c>
      <c r="D361" s="4" t="s">
        <v>568</v>
      </c>
      <c r="E361" s="4" t="s">
        <v>807</v>
      </c>
      <c r="F361" s="3" t="s">
        <v>558</v>
      </c>
      <c r="G361" s="4" t="s">
        <v>558</v>
      </c>
      <c r="H361" s="3" t="s">
        <v>392</v>
      </c>
    </row>
    <row r="362" spans="1:8" x14ac:dyDescent="0.35">
      <c r="A362" s="5">
        <v>361</v>
      </c>
      <c r="B362" s="4">
        <v>382</v>
      </c>
      <c r="C362" s="4" t="s">
        <v>528</v>
      </c>
      <c r="D362" s="4" t="s">
        <v>568</v>
      </c>
      <c r="E362" s="4" t="s">
        <v>807</v>
      </c>
      <c r="F362" s="3" t="s">
        <v>558</v>
      </c>
      <c r="G362" s="4" t="s">
        <v>558</v>
      </c>
      <c r="H362" s="3" t="s">
        <v>392</v>
      </c>
    </row>
    <row r="363" spans="1:8" x14ac:dyDescent="0.35">
      <c r="A363" s="5">
        <v>362</v>
      </c>
      <c r="B363" s="4">
        <v>355</v>
      </c>
      <c r="C363" s="4" t="s">
        <v>529</v>
      </c>
      <c r="D363" s="4" t="s">
        <v>568</v>
      </c>
      <c r="E363" s="4" t="s">
        <v>807</v>
      </c>
      <c r="F363" s="3" t="s">
        <v>558</v>
      </c>
      <c r="G363" s="4" t="s">
        <v>558</v>
      </c>
      <c r="H363" s="3" t="s">
        <v>392</v>
      </c>
    </row>
    <row r="364" spans="1:8" x14ac:dyDescent="0.35">
      <c r="A364" s="5">
        <v>363</v>
      </c>
      <c r="B364" s="4">
        <v>356</v>
      </c>
      <c r="C364" s="4" t="s">
        <v>530</v>
      </c>
      <c r="D364" s="4" t="s">
        <v>568</v>
      </c>
      <c r="E364" s="4" t="s">
        <v>807</v>
      </c>
      <c r="F364" s="3" t="s">
        <v>558</v>
      </c>
      <c r="G364" s="4" t="s">
        <v>558</v>
      </c>
      <c r="H364" s="3" t="s">
        <v>392</v>
      </c>
    </row>
    <row r="365" spans="1:8" x14ac:dyDescent="0.35">
      <c r="A365" s="5">
        <v>364</v>
      </c>
      <c r="B365" s="4">
        <v>357</v>
      </c>
      <c r="C365" s="4" t="s">
        <v>531</v>
      </c>
      <c r="D365" s="4" t="s">
        <v>568</v>
      </c>
      <c r="E365" s="4" t="s">
        <v>807</v>
      </c>
      <c r="F365" s="3" t="s">
        <v>558</v>
      </c>
      <c r="G365" s="4" t="s">
        <v>558</v>
      </c>
      <c r="H365" s="3" t="s">
        <v>392</v>
      </c>
    </row>
    <row r="366" spans="1:8" x14ac:dyDescent="0.35">
      <c r="A366" s="5">
        <v>365</v>
      </c>
      <c r="B366" s="4">
        <v>358</v>
      </c>
      <c r="C366" s="4" t="s">
        <v>532</v>
      </c>
      <c r="D366" s="4" t="s">
        <v>568</v>
      </c>
      <c r="E366" s="4" t="s">
        <v>807</v>
      </c>
      <c r="F366" s="3" t="s">
        <v>558</v>
      </c>
      <c r="G366" s="4" t="s">
        <v>558</v>
      </c>
      <c r="H366" s="3" t="s">
        <v>392</v>
      </c>
    </row>
    <row r="367" spans="1:8" x14ac:dyDescent="0.35">
      <c r="A367" s="5">
        <v>366</v>
      </c>
      <c r="B367" s="4">
        <v>359</v>
      </c>
      <c r="C367" s="4" t="s">
        <v>533</v>
      </c>
      <c r="D367" s="4" t="s">
        <v>568</v>
      </c>
      <c r="E367" s="4" t="s">
        <v>807</v>
      </c>
      <c r="F367" s="3" t="s">
        <v>558</v>
      </c>
      <c r="G367" s="4" t="s">
        <v>558</v>
      </c>
      <c r="H367" s="3" t="s">
        <v>392</v>
      </c>
    </row>
    <row r="368" spans="1:8" x14ac:dyDescent="0.35">
      <c r="A368" s="5">
        <v>367</v>
      </c>
      <c r="B368" s="4">
        <v>360</v>
      </c>
      <c r="C368" s="4" t="s">
        <v>534</v>
      </c>
      <c r="D368" s="4" t="s">
        <v>568</v>
      </c>
      <c r="E368" s="4" t="s">
        <v>807</v>
      </c>
      <c r="F368" s="3" t="s">
        <v>558</v>
      </c>
      <c r="G368" s="4" t="s">
        <v>558</v>
      </c>
      <c r="H368" s="3" t="s">
        <v>392</v>
      </c>
    </row>
    <row r="369" spans="1:8" x14ac:dyDescent="0.35">
      <c r="A369" s="5">
        <v>368</v>
      </c>
      <c r="B369" s="4">
        <v>361</v>
      </c>
      <c r="C369" s="4" t="s">
        <v>535</v>
      </c>
      <c r="D369" s="4" t="s">
        <v>568</v>
      </c>
      <c r="E369" s="4" t="s">
        <v>807</v>
      </c>
      <c r="F369" s="3" t="s">
        <v>558</v>
      </c>
      <c r="G369" s="4" t="s">
        <v>558</v>
      </c>
      <c r="H369" s="3" t="s">
        <v>392</v>
      </c>
    </row>
    <row r="370" spans="1:8" x14ac:dyDescent="0.35">
      <c r="A370" s="5">
        <v>369</v>
      </c>
      <c r="B370" s="4">
        <v>362</v>
      </c>
      <c r="C370" s="4" t="s">
        <v>536</v>
      </c>
      <c r="D370" s="4" t="s">
        <v>568</v>
      </c>
      <c r="E370" s="4" t="s">
        <v>807</v>
      </c>
      <c r="F370" s="3" t="s">
        <v>558</v>
      </c>
      <c r="G370" s="4" t="s">
        <v>558</v>
      </c>
      <c r="H370" s="3" t="s">
        <v>392</v>
      </c>
    </row>
    <row r="371" spans="1:8" x14ac:dyDescent="0.35">
      <c r="A371" s="5">
        <v>370</v>
      </c>
      <c r="B371" s="4">
        <v>363</v>
      </c>
      <c r="C371" s="4" t="s">
        <v>173</v>
      </c>
      <c r="D371" s="4" t="s">
        <v>568</v>
      </c>
      <c r="E371" s="4" t="s">
        <v>807</v>
      </c>
      <c r="F371" s="3" t="s">
        <v>559</v>
      </c>
      <c r="G371" s="4" t="s">
        <v>558</v>
      </c>
      <c r="H371" s="4" t="s">
        <v>390</v>
      </c>
    </row>
    <row r="372" spans="1:8" x14ac:dyDescent="0.35">
      <c r="A372" s="5">
        <v>371</v>
      </c>
      <c r="B372" s="4">
        <v>364</v>
      </c>
      <c r="C372" s="4" t="s">
        <v>231</v>
      </c>
      <c r="D372" s="4" t="s">
        <v>568</v>
      </c>
      <c r="E372" s="4" t="s">
        <v>807</v>
      </c>
      <c r="F372" s="3" t="s">
        <v>559</v>
      </c>
      <c r="G372" s="4" t="s">
        <v>558</v>
      </c>
      <c r="H372" s="4" t="s">
        <v>390</v>
      </c>
    </row>
    <row r="373" spans="1:8" x14ac:dyDescent="0.35">
      <c r="A373" s="5">
        <v>372</v>
      </c>
      <c r="B373" s="4">
        <v>312</v>
      </c>
      <c r="C373" s="4" t="s">
        <v>172</v>
      </c>
      <c r="D373" s="4" t="s">
        <v>568</v>
      </c>
      <c r="E373" s="4" t="s">
        <v>807</v>
      </c>
      <c r="F373" s="3" t="s">
        <v>559</v>
      </c>
      <c r="G373" s="4" t="s">
        <v>558</v>
      </c>
      <c r="H373" s="4" t="s">
        <v>390</v>
      </c>
    </row>
    <row r="374" spans="1:8" x14ac:dyDescent="0.35">
      <c r="A374" s="5">
        <v>373</v>
      </c>
      <c r="B374" s="4">
        <v>313</v>
      </c>
      <c r="C374" s="4" t="s">
        <v>255</v>
      </c>
      <c r="D374" s="4" t="s">
        <v>568</v>
      </c>
      <c r="E374" s="4" t="s">
        <v>807</v>
      </c>
      <c r="F374" s="3" t="s">
        <v>559</v>
      </c>
      <c r="G374" s="4" t="s">
        <v>558</v>
      </c>
      <c r="H374" s="4" t="s">
        <v>390</v>
      </c>
    </row>
    <row r="375" spans="1:8" x14ac:dyDescent="0.35">
      <c r="A375" s="5">
        <v>374</v>
      </c>
      <c r="B375" s="4">
        <v>315</v>
      </c>
      <c r="C375" s="4" t="s">
        <v>256</v>
      </c>
      <c r="D375" s="4" t="s">
        <v>568</v>
      </c>
      <c r="E375" s="4" t="s">
        <v>807</v>
      </c>
      <c r="F375" s="3" t="s">
        <v>559</v>
      </c>
      <c r="G375" s="4" t="s">
        <v>558</v>
      </c>
      <c r="H375" s="4" t="s">
        <v>390</v>
      </c>
    </row>
    <row r="376" spans="1:8" x14ac:dyDescent="0.35">
      <c r="A376" s="5">
        <v>375</v>
      </c>
      <c r="B376" s="4">
        <v>316</v>
      </c>
      <c r="C376" s="4" t="s">
        <v>257</v>
      </c>
      <c r="D376" s="4" t="s">
        <v>568</v>
      </c>
      <c r="E376" s="4" t="s">
        <v>807</v>
      </c>
      <c r="F376" s="3" t="s">
        <v>559</v>
      </c>
      <c r="G376" s="4" t="s">
        <v>558</v>
      </c>
      <c r="H376" s="4" t="s">
        <v>390</v>
      </c>
    </row>
    <row r="377" spans="1:8" x14ac:dyDescent="0.35">
      <c r="A377" s="5">
        <v>376</v>
      </c>
      <c r="B377" s="4">
        <v>317</v>
      </c>
      <c r="C377" s="4" t="s">
        <v>537</v>
      </c>
      <c r="D377" s="4" t="s">
        <v>568</v>
      </c>
      <c r="E377" s="4" t="s">
        <v>807</v>
      </c>
      <c r="F377" s="3" t="s">
        <v>558</v>
      </c>
      <c r="G377" s="4" t="s">
        <v>558</v>
      </c>
      <c r="H377" s="3" t="s">
        <v>392</v>
      </c>
    </row>
    <row r="378" spans="1:8" x14ac:dyDescent="0.35">
      <c r="A378" s="5">
        <v>377</v>
      </c>
      <c r="B378" s="4">
        <v>318</v>
      </c>
      <c r="C378" s="4" t="s">
        <v>538</v>
      </c>
      <c r="D378" s="4" t="s">
        <v>568</v>
      </c>
      <c r="E378" s="4" t="s">
        <v>807</v>
      </c>
      <c r="F378" s="3" t="s">
        <v>558</v>
      </c>
      <c r="G378" s="4" t="s">
        <v>558</v>
      </c>
      <c r="H378" s="3" t="s">
        <v>392</v>
      </c>
    </row>
    <row r="379" spans="1:8" x14ac:dyDescent="0.35">
      <c r="A379" s="5">
        <v>378</v>
      </c>
      <c r="B379" s="4">
        <v>319</v>
      </c>
      <c r="C379" s="4" t="s">
        <v>258</v>
      </c>
      <c r="D379" s="4" t="s">
        <v>568</v>
      </c>
      <c r="E379" s="4" t="s">
        <v>807</v>
      </c>
      <c r="F379" s="3" t="s">
        <v>559</v>
      </c>
      <c r="G379" s="4" t="s">
        <v>558</v>
      </c>
      <c r="H379" s="4" t="s">
        <v>390</v>
      </c>
    </row>
    <row r="380" spans="1:8" x14ac:dyDescent="0.35">
      <c r="A380" s="5">
        <v>379</v>
      </c>
      <c r="B380" s="4">
        <v>372</v>
      </c>
      <c r="C380" s="4" t="s">
        <v>259</v>
      </c>
      <c r="D380" s="4" t="s">
        <v>568</v>
      </c>
      <c r="E380" s="4" t="s">
        <v>807</v>
      </c>
      <c r="F380" s="3" t="s">
        <v>559</v>
      </c>
      <c r="G380" s="4" t="s">
        <v>558</v>
      </c>
      <c r="H380" s="4" t="s">
        <v>390</v>
      </c>
    </row>
    <row r="381" spans="1:8" x14ac:dyDescent="0.35">
      <c r="A381" s="5">
        <v>380</v>
      </c>
      <c r="B381" s="4">
        <v>430</v>
      </c>
      <c r="C381" s="4" t="s">
        <v>232</v>
      </c>
      <c r="D381" s="4" t="s">
        <v>568</v>
      </c>
      <c r="E381" s="4" t="s">
        <v>807</v>
      </c>
      <c r="F381" s="3" t="s">
        <v>559</v>
      </c>
      <c r="G381" s="4" t="s">
        <v>558</v>
      </c>
      <c r="H381" s="4" t="s">
        <v>390</v>
      </c>
    </row>
    <row r="382" spans="1:8" x14ac:dyDescent="0.35">
      <c r="A382" s="5">
        <v>381</v>
      </c>
      <c r="B382" s="4">
        <v>431</v>
      </c>
      <c r="C382" s="4" t="s">
        <v>218</v>
      </c>
      <c r="D382" s="4" t="s">
        <v>568</v>
      </c>
      <c r="E382" s="4" t="s">
        <v>807</v>
      </c>
      <c r="F382" s="3" t="s">
        <v>559</v>
      </c>
      <c r="G382" s="4" t="s">
        <v>558</v>
      </c>
      <c r="H382" s="4" t="s">
        <v>390</v>
      </c>
    </row>
    <row r="383" spans="1:8" x14ac:dyDescent="0.35">
      <c r="A383" s="5">
        <v>382</v>
      </c>
      <c r="B383" s="4">
        <v>41</v>
      </c>
      <c r="C383" s="4" t="s">
        <v>174</v>
      </c>
      <c r="D383" s="4" t="s">
        <v>568</v>
      </c>
      <c r="E383" s="4" t="s">
        <v>807</v>
      </c>
      <c r="F383" s="3" t="s">
        <v>559</v>
      </c>
      <c r="G383" s="4" t="s">
        <v>558</v>
      </c>
      <c r="H383" s="4" t="s">
        <v>390</v>
      </c>
    </row>
    <row r="384" spans="1:8" x14ac:dyDescent="0.35">
      <c r="A384" s="5">
        <v>383</v>
      </c>
      <c r="B384" s="4">
        <v>42</v>
      </c>
      <c r="C384" s="4" t="s">
        <v>175</v>
      </c>
      <c r="D384" s="4" t="s">
        <v>568</v>
      </c>
      <c r="E384" s="4" t="s">
        <v>807</v>
      </c>
      <c r="F384" s="3" t="s">
        <v>559</v>
      </c>
      <c r="G384" s="4" t="s">
        <v>558</v>
      </c>
      <c r="H384" s="4" t="s">
        <v>390</v>
      </c>
    </row>
    <row r="385" spans="1:8" x14ac:dyDescent="0.35">
      <c r="A385" s="5">
        <v>384</v>
      </c>
      <c r="B385" s="4">
        <v>130</v>
      </c>
      <c r="C385" s="4" t="s">
        <v>268</v>
      </c>
      <c r="D385" s="4" t="s">
        <v>568</v>
      </c>
      <c r="E385" s="4" t="s">
        <v>808</v>
      </c>
      <c r="F385" s="3" t="s">
        <v>559</v>
      </c>
      <c r="G385" s="4" t="s">
        <v>558</v>
      </c>
      <c r="H385" s="4" t="s">
        <v>390</v>
      </c>
    </row>
    <row r="386" spans="1:8" x14ac:dyDescent="0.35">
      <c r="A386" s="5">
        <v>385</v>
      </c>
      <c r="B386" s="4">
        <v>202</v>
      </c>
      <c r="C386" s="4" t="s">
        <v>219</v>
      </c>
      <c r="D386" s="4" t="s">
        <v>571</v>
      </c>
      <c r="E386" s="4" t="s">
        <v>807</v>
      </c>
      <c r="F386" s="3" t="s">
        <v>559</v>
      </c>
      <c r="G386" s="4" t="s">
        <v>558</v>
      </c>
      <c r="H386" s="4" t="s">
        <v>390</v>
      </c>
    </row>
    <row r="387" spans="1:8" x14ac:dyDescent="0.35">
      <c r="A387" s="5">
        <v>386</v>
      </c>
      <c r="B387" s="4">
        <v>203</v>
      </c>
      <c r="C387" s="4" t="s">
        <v>220</v>
      </c>
      <c r="D387" s="4" t="s">
        <v>571</v>
      </c>
      <c r="E387" s="4" t="s">
        <v>807</v>
      </c>
      <c r="F387" s="3" t="s">
        <v>559</v>
      </c>
      <c r="G387" s="4" t="s">
        <v>558</v>
      </c>
      <c r="H387" s="4" t="s">
        <v>390</v>
      </c>
    </row>
    <row r="388" spans="1:8" x14ac:dyDescent="0.35">
      <c r="A388" s="5">
        <v>387</v>
      </c>
      <c r="B388" s="4">
        <v>206</v>
      </c>
      <c r="C388" s="4" t="s">
        <v>264</v>
      </c>
      <c r="D388" s="4" t="s">
        <v>571</v>
      </c>
      <c r="E388" s="4" t="s">
        <v>809</v>
      </c>
      <c r="F388" s="3" t="s">
        <v>559</v>
      </c>
      <c r="G388" s="4" t="s">
        <v>558</v>
      </c>
      <c r="H388" s="4" t="s">
        <v>390</v>
      </c>
    </row>
    <row r="389" spans="1:8" x14ac:dyDescent="0.35">
      <c r="A389" s="5">
        <v>388</v>
      </c>
      <c r="B389" s="4">
        <v>213</v>
      </c>
      <c r="C389" s="4" t="s">
        <v>265</v>
      </c>
      <c r="D389" s="4" t="s">
        <v>568</v>
      </c>
      <c r="E389" s="4" t="s">
        <v>807</v>
      </c>
      <c r="F389" s="3" t="s">
        <v>559</v>
      </c>
      <c r="G389" s="4" t="s">
        <v>558</v>
      </c>
      <c r="H389" s="4" t="s">
        <v>390</v>
      </c>
    </row>
    <row r="390" spans="1:8" x14ac:dyDescent="0.35">
      <c r="A390" s="5">
        <v>389</v>
      </c>
      <c r="B390" s="4">
        <v>214</v>
      </c>
      <c r="C390" s="4" t="s">
        <v>233</v>
      </c>
      <c r="D390" s="4" t="s">
        <v>568</v>
      </c>
      <c r="E390" s="4" t="s">
        <v>807</v>
      </c>
      <c r="F390" s="3" t="s">
        <v>559</v>
      </c>
      <c r="G390" s="4" t="s">
        <v>558</v>
      </c>
      <c r="H390" s="4" t="s">
        <v>390</v>
      </c>
    </row>
    <row r="391" spans="1:8" x14ac:dyDescent="0.35">
      <c r="A391" s="5">
        <v>390</v>
      </c>
      <c r="B391" s="4">
        <v>218</v>
      </c>
      <c r="C391" s="4" t="s">
        <v>405</v>
      </c>
      <c r="D391" s="4" t="s">
        <v>807</v>
      </c>
      <c r="E391" s="4" t="s">
        <v>807</v>
      </c>
      <c r="F391" s="3" t="s">
        <v>559</v>
      </c>
      <c r="G391" s="4" t="s">
        <v>558</v>
      </c>
      <c r="H391" s="4" t="s">
        <v>390</v>
      </c>
    </row>
    <row r="392" spans="1:8" x14ac:dyDescent="0.35">
      <c r="A392" s="5">
        <v>391</v>
      </c>
      <c r="B392" s="4">
        <v>52</v>
      </c>
      <c r="C392" s="4" t="s">
        <v>266</v>
      </c>
      <c r="D392" s="4" t="s">
        <v>568</v>
      </c>
      <c r="E392" s="4" t="s">
        <v>807</v>
      </c>
      <c r="F392" s="3" t="s">
        <v>559</v>
      </c>
      <c r="G392" s="4" t="s">
        <v>558</v>
      </c>
      <c r="H392" s="4" t="s">
        <v>390</v>
      </c>
    </row>
    <row r="393" spans="1:8" x14ac:dyDescent="0.35">
      <c r="A393" s="5">
        <v>392</v>
      </c>
      <c r="B393" s="4">
        <v>239</v>
      </c>
      <c r="C393" s="4" t="s">
        <v>176</v>
      </c>
      <c r="D393" s="4" t="s">
        <v>568</v>
      </c>
      <c r="E393" s="4" t="s">
        <v>807</v>
      </c>
      <c r="F393" s="3" t="s">
        <v>559</v>
      </c>
      <c r="G393" s="4" t="s">
        <v>558</v>
      </c>
      <c r="H393" s="4" t="s">
        <v>390</v>
      </c>
    </row>
    <row r="394" spans="1:8" x14ac:dyDescent="0.35">
      <c r="A394" s="5">
        <v>393</v>
      </c>
      <c r="B394" s="4">
        <v>709</v>
      </c>
      <c r="C394" s="4" t="s">
        <v>271</v>
      </c>
      <c r="D394" s="4" t="s">
        <v>568</v>
      </c>
      <c r="E394" s="4" t="s">
        <v>810</v>
      </c>
      <c r="F394" s="3" t="s">
        <v>559</v>
      </c>
      <c r="G394" s="4" t="s">
        <v>558</v>
      </c>
      <c r="H394" s="4" t="s">
        <v>390</v>
      </c>
    </row>
    <row r="395" spans="1:8" x14ac:dyDescent="0.35">
      <c r="A395" s="5">
        <v>394</v>
      </c>
      <c r="B395" s="4">
        <v>710</v>
      </c>
      <c r="C395" s="4" t="s">
        <v>22</v>
      </c>
      <c r="D395" s="4" t="s">
        <v>568</v>
      </c>
      <c r="E395" s="4" t="s">
        <v>811</v>
      </c>
      <c r="F395" s="3" t="s">
        <v>559</v>
      </c>
      <c r="G395" s="4" t="s">
        <v>558</v>
      </c>
      <c r="H395" s="4" t="s">
        <v>390</v>
      </c>
    </row>
    <row r="396" spans="1:8" x14ac:dyDescent="0.35">
      <c r="A396" s="5">
        <v>395</v>
      </c>
      <c r="B396" s="4">
        <v>68</v>
      </c>
      <c r="C396" s="4" t="s">
        <v>234</v>
      </c>
      <c r="D396" s="4" t="s">
        <v>568</v>
      </c>
      <c r="E396" s="4" t="s">
        <v>807</v>
      </c>
      <c r="F396" s="3" t="s">
        <v>559</v>
      </c>
      <c r="G396" s="4" t="s">
        <v>558</v>
      </c>
      <c r="H396" s="4" t="s">
        <v>390</v>
      </c>
    </row>
    <row r="397" spans="1:8" x14ac:dyDescent="0.35">
      <c r="A397" s="5">
        <v>396</v>
      </c>
      <c r="B397" s="4">
        <v>71</v>
      </c>
      <c r="C397" s="4" t="s">
        <v>177</v>
      </c>
      <c r="D397" s="4" t="s">
        <v>568</v>
      </c>
      <c r="E397" s="4" t="s">
        <v>807</v>
      </c>
      <c r="F397" s="3" t="s">
        <v>559</v>
      </c>
      <c r="G397" s="4" t="s">
        <v>558</v>
      </c>
      <c r="H397" s="4" t="s">
        <v>390</v>
      </c>
    </row>
    <row r="398" spans="1:8" x14ac:dyDescent="0.35">
      <c r="A398" s="5">
        <v>397</v>
      </c>
      <c r="B398" s="4">
        <v>72</v>
      </c>
      <c r="C398" s="4" t="s">
        <v>178</v>
      </c>
      <c r="D398" s="4" t="s">
        <v>568</v>
      </c>
      <c r="E398" s="4" t="s">
        <v>807</v>
      </c>
      <c r="F398" s="3" t="s">
        <v>559</v>
      </c>
      <c r="G398" s="4" t="s">
        <v>558</v>
      </c>
      <c r="H398" s="4" t="s">
        <v>390</v>
      </c>
    </row>
    <row r="399" spans="1:8" x14ac:dyDescent="0.35">
      <c r="A399" s="5">
        <v>398</v>
      </c>
      <c r="B399" s="4">
        <v>74</v>
      </c>
      <c r="C399" s="4" t="s">
        <v>539</v>
      </c>
      <c r="D399" s="4" t="s">
        <v>568</v>
      </c>
      <c r="E399" s="4" t="s">
        <v>807</v>
      </c>
      <c r="F399" s="3" t="s">
        <v>558</v>
      </c>
      <c r="G399" s="4" t="s">
        <v>558</v>
      </c>
      <c r="H399" s="3" t="s">
        <v>392</v>
      </c>
    </row>
    <row r="400" spans="1:8" x14ac:dyDescent="0.35">
      <c r="A400" s="5">
        <v>399</v>
      </c>
      <c r="B400" s="4">
        <v>75</v>
      </c>
      <c r="C400" s="4" t="s">
        <v>267</v>
      </c>
      <c r="D400" s="4" t="s">
        <v>568</v>
      </c>
      <c r="E400" s="4" t="s">
        <v>807</v>
      </c>
      <c r="F400" s="3" t="s">
        <v>559</v>
      </c>
      <c r="G400" s="4" t="s">
        <v>558</v>
      </c>
      <c r="H400" s="4" t="s">
        <v>390</v>
      </c>
    </row>
    <row r="401" spans="1:8" x14ac:dyDescent="0.35">
      <c r="A401" s="5">
        <v>400</v>
      </c>
      <c r="B401" s="4">
        <v>76</v>
      </c>
      <c r="C401" s="4" t="s">
        <v>179</v>
      </c>
      <c r="D401" s="4" t="s">
        <v>568</v>
      </c>
      <c r="E401" s="4" t="s">
        <v>807</v>
      </c>
      <c r="F401" s="3" t="s">
        <v>559</v>
      </c>
      <c r="G401" s="4" t="s">
        <v>558</v>
      </c>
      <c r="H401" s="4" t="s">
        <v>390</v>
      </c>
    </row>
    <row r="402" spans="1:8" x14ac:dyDescent="0.35">
      <c r="A402" s="5">
        <v>401</v>
      </c>
      <c r="B402" s="4">
        <v>77</v>
      </c>
      <c r="C402" s="4" t="s">
        <v>180</v>
      </c>
      <c r="D402" s="4" t="s">
        <v>568</v>
      </c>
      <c r="E402" s="4" t="s">
        <v>807</v>
      </c>
      <c r="F402" s="3" t="s">
        <v>559</v>
      </c>
      <c r="G402" s="4" t="s">
        <v>558</v>
      </c>
      <c r="H402" s="4" t="s">
        <v>390</v>
      </c>
    </row>
    <row r="403" spans="1:8" x14ac:dyDescent="0.35">
      <c r="A403" s="5">
        <v>402</v>
      </c>
      <c r="B403" s="4">
        <v>78</v>
      </c>
      <c r="C403" s="4" t="s">
        <v>248</v>
      </c>
      <c r="D403" s="4" t="s">
        <v>568</v>
      </c>
      <c r="E403" s="4" t="s">
        <v>807</v>
      </c>
      <c r="F403" s="3" t="s">
        <v>559</v>
      </c>
      <c r="G403" s="4" t="s">
        <v>558</v>
      </c>
      <c r="H403" s="4" t="s">
        <v>390</v>
      </c>
    </row>
    <row r="404" spans="1:8" x14ac:dyDescent="0.35">
      <c r="A404" s="5">
        <v>403</v>
      </c>
      <c r="B404" s="4">
        <v>79</v>
      </c>
      <c r="C404" s="4" t="s">
        <v>181</v>
      </c>
      <c r="D404" s="4" t="s">
        <v>568</v>
      </c>
      <c r="E404" s="4" t="s">
        <v>807</v>
      </c>
      <c r="F404" s="3" t="s">
        <v>559</v>
      </c>
      <c r="G404" s="4" t="s">
        <v>558</v>
      </c>
      <c r="H404" s="4" t="s">
        <v>390</v>
      </c>
    </row>
    <row r="405" spans="1:8" x14ac:dyDescent="0.35">
      <c r="A405" s="5">
        <v>404</v>
      </c>
      <c r="B405" s="4">
        <v>80</v>
      </c>
      <c r="C405" s="4" t="s">
        <v>182</v>
      </c>
      <c r="D405" s="4" t="s">
        <v>568</v>
      </c>
      <c r="E405" s="4" t="s">
        <v>807</v>
      </c>
      <c r="F405" s="3" t="s">
        <v>559</v>
      </c>
      <c r="G405" s="4" t="s">
        <v>558</v>
      </c>
      <c r="H405" s="4" t="s">
        <v>390</v>
      </c>
    </row>
    <row r="406" spans="1:8" x14ac:dyDescent="0.35">
      <c r="A406" s="5">
        <v>405</v>
      </c>
      <c r="B406" s="4">
        <v>81</v>
      </c>
      <c r="C406" s="4" t="s">
        <v>183</v>
      </c>
      <c r="D406" s="4" t="s">
        <v>568</v>
      </c>
      <c r="E406" s="4" t="s">
        <v>807</v>
      </c>
      <c r="F406" s="3" t="s">
        <v>559</v>
      </c>
      <c r="G406" s="4" t="s">
        <v>558</v>
      </c>
      <c r="H406" s="4" t="s">
        <v>390</v>
      </c>
    </row>
    <row r="407" spans="1:8" x14ac:dyDescent="0.35">
      <c r="A407" s="5">
        <v>406</v>
      </c>
      <c r="B407" s="4">
        <v>82</v>
      </c>
      <c r="C407" s="4" t="s">
        <v>184</v>
      </c>
      <c r="D407" s="4" t="s">
        <v>568</v>
      </c>
      <c r="E407" s="4" t="s">
        <v>807</v>
      </c>
      <c r="F407" s="3" t="s">
        <v>559</v>
      </c>
      <c r="G407" s="4" t="s">
        <v>558</v>
      </c>
      <c r="H407" s="4" t="s">
        <v>390</v>
      </c>
    </row>
    <row r="408" spans="1:8" x14ac:dyDescent="0.35">
      <c r="A408" s="5">
        <v>407</v>
      </c>
      <c r="B408" s="4">
        <v>83</v>
      </c>
      <c r="C408" s="4" t="s">
        <v>269</v>
      </c>
      <c r="D408" s="4" t="s">
        <v>568</v>
      </c>
      <c r="E408" s="4" t="s">
        <v>807</v>
      </c>
      <c r="F408" s="3" t="s">
        <v>559</v>
      </c>
      <c r="G408" s="4" t="s">
        <v>558</v>
      </c>
      <c r="H408" s="4" t="s">
        <v>390</v>
      </c>
    </row>
    <row r="409" spans="1:8" x14ac:dyDescent="0.35">
      <c r="A409" s="5">
        <v>408</v>
      </c>
      <c r="B409" s="4">
        <v>84</v>
      </c>
      <c r="C409" s="4" t="s">
        <v>185</v>
      </c>
      <c r="D409" s="4" t="s">
        <v>568</v>
      </c>
      <c r="E409" s="4" t="s">
        <v>807</v>
      </c>
      <c r="F409" s="3" t="s">
        <v>559</v>
      </c>
      <c r="G409" s="4" t="s">
        <v>558</v>
      </c>
      <c r="H409" s="4" t="s">
        <v>390</v>
      </c>
    </row>
    <row r="410" spans="1:8" x14ac:dyDescent="0.35">
      <c r="A410" s="5">
        <v>409</v>
      </c>
      <c r="B410" s="4">
        <v>85</v>
      </c>
      <c r="C410" s="4" t="s">
        <v>254</v>
      </c>
      <c r="D410" s="4" t="s">
        <v>568</v>
      </c>
      <c r="E410" s="4" t="s">
        <v>807</v>
      </c>
      <c r="F410" s="3" t="s">
        <v>559</v>
      </c>
      <c r="G410" s="4" t="s">
        <v>558</v>
      </c>
      <c r="H410" s="4" t="s">
        <v>390</v>
      </c>
    </row>
    <row r="411" spans="1:8" x14ac:dyDescent="0.35">
      <c r="A411" s="5">
        <v>410</v>
      </c>
      <c r="B411" s="4">
        <v>86</v>
      </c>
      <c r="C411" s="4" t="s">
        <v>186</v>
      </c>
      <c r="D411" s="4" t="s">
        <v>568</v>
      </c>
      <c r="E411" s="4" t="s">
        <v>807</v>
      </c>
      <c r="F411" s="3" t="s">
        <v>559</v>
      </c>
      <c r="G411" s="4" t="s">
        <v>558</v>
      </c>
      <c r="H411" s="4" t="s">
        <v>390</v>
      </c>
    </row>
    <row r="412" spans="1:8" x14ac:dyDescent="0.35">
      <c r="A412" s="5">
        <v>411</v>
      </c>
      <c r="B412" s="4">
        <v>87</v>
      </c>
      <c r="C412" s="4" t="s">
        <v>187</v>
      </c>
      <c r="D412" s="4" t="s">
        <v>568</v>
      </c>
      <c r="E412" s="4" t="s">
        <v>807</v>
      </c>
      <c r="F412" s="3" t="s">
        <v>559</v>
      </c>
      <c r="G412" s="4" t="s">
        <v>558</v>
      </c>
      <c r="H412" s="4" t="s">
        <v>390</v>
      </c>
    </row>
    <row r="413" spans="1:8" x14ac:dyDescent="0.35">
      <c r="A413" s="5">
        <v>412</v>
      </c>
      <c r="B413" s="4">
        <v>88</v>
      </c>
      <c r="C413" s="4" t="s">
        <v>270</v>
      </c>
      <c r="D413" s="4" t="s">
        <v>568</v>
      </c>
      <c r="E413" s="4" t="s">
        <v>807</v>
      </c>
      <c r="F413" s="3" t="s">
        <v>559</v>
      </c>
      <c r="G413" s="4" t="s">
        <v>558</v>
      </c>
      <c r="H413" s="4" t="s">
        <v>390</v>
      </c>
    </row>
    <row r="414" spans="1:8" x14ac:dyDescent="0.35">
      <c r="A414" s="5">
        <v>413</v>
      </c>
      <c r="B414" s="4">
        <v>89</v>
      </c>
      <c r="C414" s="4" t="s">
        <v>262</v>
      </c>
      <c r="D414" s="4" t="s">
        <v>568</v>
      </c>
      <c r="E414" s="4" t="s">
        <v>807</v>
      </c>
      <c r="F414" s="3" t="s">
        <v>559</v>
      </c>
      <c r="G414" s="4" t="s">
        <v>558</v>
      </c>
      <c r="H414" s="4" t="s">
        <v>390</v>
      </c>
    </row>
    <row r="415" spans="1:8" x14ac:dyDescent="0.35">
      <c r="A415" s="5">
        <v>414</v>
      </c>
      <c r="B415" s="4">
        <v>90</v>
      </c>
      <c r="C415" s="4" t="s">
        <v>188</v>
      </c>
      <c r="D415" s="4" t="s">
        <v>568</v>
      </c>
      <c r="E415" s="4" t="s">
        <v>807</v>
      </c>
      <c r="F415" s="3" t="s">
        <v>559</v>
      </c>
      <c r="G415" s="4" t="s">
        <v>558</v>
      </c>
      <c r="H415" s="4" t="s">
        <v>390</v>
      </c>
    </row>
    <row r="416" spans="1:8" x14ac:dyDescent="0.35">
      <c r="A416" s="5">
        <v>415</v>
      </c>
      <c r="B416" s="4">
        <v>91</v>
      </c>
      <c r="C416" s="4" t="s">
        <v>189</v>
      </c>
      <c r="D416" s="4" t="s">
        <v>568</v>
      </c>
      <c r="E416" s="4" t="s">
        <v>807</v>
      </c>
      <c r="F416" s="3" t="s">
        <v>559</v>
      </c>
      <c r="G416" s="4" t="s">
        <v>558</v>
      </c>
      <c r="H416" s="4" t="s">
        <v>390</v>
      </c>
    </row>
    <row r="417" spans="1:8" x14ac:dyDescent="0.35">
      <c r="A417" s="5">
        <v>416</v>
      </c>
      <c r="B417" s="4">
        <v>92</v>
      </c>
      <c r="C417" s="4" t="s">
        <v>190</v>
      </c>
      <c r="D417" s="4" t="s">
        <v>568</v>
      </c>
      <c r="E417" s="4" t="s">
        <v>807</v>
      </c>
      <c r="F417" s="3" t="s">
        <v>559</v>
      </c>
      <c r="G417" s="4" t="s">
        <v>558</v>
      </c>
      <c r="H417" s="4" t="s">
        <v>390</v>
      </c>
    </row>
    <row r="418" spans="1:8" x14ac:dyDescent="0.35">
      <c r="A418" s="5">
        <v>417</v>
      </c>
      <c r="B418" s="4">
        <v>93</v>
      </c>
      <c r="C418" s="4" t="s">
        <v>191</v>
      </c>
      <c r="D418" s="4" t="s">
        <v>568</v>
      </c>
      <c r="E418" s="4" t="s">
        <v>807</v>
      </c>
      <c r="F418" s="3" t="s">
        <v>559</v>
      </c>
      <c r="G418" s="4" t="s">
        <v>558</v>
      </c>
      <c r="H418" s="4" t="s">
        <v>390</v>
      </c>
    </row>
    <row r="419" spans="1:8" x14ac:dyDescent="0.35">
      <c r="A419" s="5">
        <v>418</v>
      </c>
      <c r="B419" s="4">
        <v>94</v>
      </c>
      <c r="C419" s="4" t="s">
        <v>235</v>
      </c>
      <c r="D419" s="4" t="s">
        <v>568</v>
      </c>
      <c r="E419" s="4" t="s">
        <v>807</v>
      </c>
      <c r="F419" s="3" t="s">
        <v>559</v>
      </c>
      <c r="G419" s="4" t="s">
        <v>558</v>
      </c>
      <c r="H419" s="4" t="s">
        <v>390</v>
      </c>
    </row>
    <row r="420" spans="1:8" x14ac:dyDescent="0.35">
      <c r="A420" s="5">
        <v>419</v>
      </c>
      <c r="B420" s="4">
        <v>95</v>
      </c>
      <c r="C420" s="4" t="s">
        <v>165</v>
      </c>
      <c r="D420" s="4" t="s">
        <v>568</v>
      </c>
      <c r="E420" s="4" t="s">
        <v>807</v>
      </c>
      <c r="F420" s="3" t="s">
        <v>559</v>
      </c>
      <c r="G420" s="4" t="s">
        <v>558</v>
      </c>
      <c r="H420" s="4" t="s">
        <v>390</v>
      </c>
    </row>
    <row r="421" spans="1:8" x14ac:dyDescent="0.35">
      <c r="A421" s="5">
        <v>420</v>
      </c>
      <c r="B421" s="4">
        <v>96</v>
      </c>
      <c r="C421" s="4" t="s">
        <v>192</v>
      </c>
      <c r="D421" s="4" t="s">
        <v>568</v>
      </c>
      <c r="E421" s="4" t="s">
        <v>807</v>
      </c>
      <c r="F421" s="3" t="s">
        <v>559</v>
      </c>
      <c r="G421" s="4" t="s">
        <v>558</v>
      </c>
      <c r="H421" s="4" t="s">
        <v>390</v>
      </c>
    </row>
    <row r="422" spans="1:8" x14ac:dyDescent="0.35">
      <c r="A422" s="5">
        <v>421</v>
      </c>
      <c r="B422" s="4">
        <v>97</v>
      </c>
      <c r="C422" s="4" t="s">
        <v>193</v>
      </c>
      <c r="D422" s="4" t="s">
        <v>568</v>
      </c>
      <c r="E422" s="4" t="s">
        <v>807</v>
      </c>
      <c r="F422" s="3" t="s">
        <v>559</v>
      </c>
      <c r="G422" s="4" t="s">
        <v>558</v>
      </c>
      <c r="H422" s="4" t="s">
        <v>390</v>
      </c>
    </row>
    <row r="423" spans="1:8" x14ac:dyDescent="0.35">
      <c r="A423" s="5">
        <v>422</v>
      </c>
      <c r="B423" s="4">
        <v>98</v>
      </c>
      <c r="C423" s="4" t="s">
        <v>194</v>
      </c>
      <c r="D423" s="4" t="s">
        <v>568</v>
      </c>
      <c r="E423" s="4" t="s">
        <v>807</v>
      </c>
      <c r="F423" s="3" t="s">
        <v>559</v>
      </c>
      <c r="G423" s="4" t="s">
        <v>558</v>
      </c>
      <c r="H423" s="4" t="s">
        <v>390</v>
      </c>
    </row>
    <row r="424" spans="1:8" x14ac:dyDescent="0.35">
      <c r="A424" s="5">
        <v>423</v>
      </c>
      <c r="B424" s="4">
        <v>99</v>
      </c>
      <c r="C424" s="4" t="s">
        <v>195</v>
      </c>
      <c r="D424" s="4" t="s">
        <v>568</v>
      </c>
      <c r="E424" s="4" t="s">
        <v>807</v>
      </c>
      <c r="F424" s="3" t="s">
        <v>559</v>
      </c>
      <c r="G424" s="4" t="s">
        <v>558</v>
      </c>
      <c r="H424" s="4" t="s">
        <v>390</v>
      </c>
    </row>
    <row r="425" spans="1:8" x14ac:dyDescent="0.35">
      <c r="A425" s="5">
        <v>424</v>
      </c>
      <c r="B425" s="4">
        <v>100</v>
      </c>
      <c r="C425" s="4" t="s">
        <v>196</v>
      </c>
      <c r="D425" s="4" t="s">
        <v>568</v>
      </c>
      <c r="E425" s="4" t="s">
        <v>807</v>
      </c>
      <c r="F425" s="3" t="s">
        <v>559</v>
      </c>
      <c r="G425" s="4" t="s">
        <v>558</v>
      </c>
      <c r="H425" s="4" t="s">
        <v>390</v>
      </c>
    </row>
    <row r="426" spans="1:8" x14ac:dyDescent="0.35">
      <c r="A426" s="5">
        <v>425</v>
      </c>
      <c r="B426" s="4">
        <v>101</v>
      </c>
      <c r="C426" s="4" t="s">
        <v>197</v>
      </c>
      <c r="D426" s="4" t="s">
        <v>568</v>
      </c>
      <c r="E426" s="4" t="s">
        <v>807</v>
      </c>
      <c r="F426" s="3" t="s">
        <v>559</v>
      </c>
      <c r="G426" s="4" t="s">
        <v>558</v>
      </c>
      <c r="H426" s="4" t="s">
        <v>390</v>
      </c>
    </row>
    <row r="427" spans="1:8" x14ac:dyDescent="0.35">
      <c r="A427" s="5">
        <v>426</v>
      </c>
      <c r="B427" s="4">
        <v>102</v>
      </c>
      <c r="C427" s="4" t="s">
        <v>245</v>
      </c>
      <c r="D427" s="4" t="s">
        <v>568</v>
      </c>
      <c r="E427" s="4" t="s">
        <v>807</v>
      </c>
      <c r="F427" s="3" t="s">
        <v>559</v>
      </c>
      <c r="G427" s="4" t="s">
        <v>558</v>
      </c>
      <c r="H427" s="4" t="s">
        <v>390</v>
      </c>
    </row>
    <row r="428" spans="1:8" x14ac:dyDescent="0.35">
      <c r="A428" s="5">
        <v>427</v>
      </c>
      <c r="B428" s="4">
        <v>103</v>
      </c>
      <c r="C428" s="4" t="s">
        <v>246</v>
      </c>
      <c r="D428" s="4" t="s">
        <v>568</v>
      </c>
      <c r="E428" s="4" t="s">
        <v>807</v>
      </c>
      <c r="F428" s="3" t="s">
        <v>559</v>
      </c>
      <c r="G428" s="4" t="s">
        <v>558</v>
      </c>
      <c r="H428" s="4" t="s">
        <v>390</v>
      </c>
    </row>
    <row r="429" spans="1:8" x14ac:dyDescent="0.35">
      <c r="A429" s="5">
        <v>428</v>
      </c>
      <c r="B429" s="4">
        <v>104</v>
      </c>
      <c r="C429" s="4" t="s">
        <v>221</v>
      </c>
      <c r="D429" s="4" t="s">
        <v>568</v>
      </c>
      <c r="E429" s="4" t="s">
        <v>807</v>
      </c>
      <c r="F429" s="3" t="s">
        <v>559</v>
      </c>
      <c r="G429" s="4" t="s">
        <v>558</v>
      </c>
      <c r="H429" s="4" t="s">
        <v>390</v>
      </c>
    </row>
    <row r="430" spans="1:8" x14ac:dyDescent="0.35">
      <c r="A430" s="5">
        <v>429</v>
      </c>
      <c r="B430" s="4">
        <v>105</v>
      </c>
      <c r="C430" s="4" t="s">
        <v>222</v>
      </c>
      <c r="D430" s="4" t="s">
        <v>568</v>
      </c>
      <c r="E430" s="4" t="s">
        <v>807</v>
      </c>
      <c r="F430" s="3" t="s">
        <v>559</v>
      </c>
      <c r="G430" s="4" t="s">
        <v>558</v>
      </c>
      <c r="H430" s="4" t="s">
        <v>390</v>
      </c>
    </row>
    <row r="431" spans="1:8" x14ac:dyDescent="0.35">
      <c r="A431" s="5">
        <v>430</v>
      </c>
      <c r="B431" s="4">
        <v>106</v>
      </c>
      <c r="C431" s="4" t="s">
        <v>249</v>
      </c>
      <c r="D431" s="4" t="s">
        <v>568</v>
      </c>
      <c r="E431" s="4" t="s">
        <v>807</v>
      </c>
      <c r="F431" s="3" t="s">
        <v>559</v>
      </c>
      <c r="G431" s="4" t="s">
        <v>558</v>
      </c>
      <c r="H431" s="4" t="s">
        <v>390</v>
      </c>
    </row>
    <row r="432" spans="1:8" x14ac:dyDescent="0.35">
      <c r="A432" s="5">
        <v>431</v>
      </c>
      <c r="B432" s="4">
        <v>107</v>
      </c>
      <c r="C432" s="4" t="s">
        <v>247</v>
      </c>
      <c r="D432" s="4" t="s">
        <v>568</v>
      </c>
      <c r="E432" s="4" t="s">
        <v>807</v>
      </c>
      <c r="F432" s="3" t="s">
        <v>559</v>
      </c>
      <c r="G432" s="4" t="s">
        <v>558</v>
      </c>
      <c r="H432" s="4" t="s">
        <v>390</v>
      </c>
    </row>
    <row r="433" spans="1:8" x14ac:dyDescent="0.35">
      <c r="A433" s="5">
        <v>432</v>
      </c>
      <c r="B433" s="4">
        <v>111</v>
      </c>
      <c r="C433" s="4" t="s">
        <v>540</v>
      </c>
      <c r="D433" s="4" t="s">
        <v>568</v>
      </c>
      <c r="E433" s="4" t="s">
        <v>812</v>
      </c>
      <c r="F433" s="3" t="s">
        <v>558</v>
      </c>
      <c r="G433" s="4" t="s">
        <v>558</v>
      </c>
      <c r="H433" s="3" t="s">
        <v>392</v>
      </c>
    </row>
    <row r="434" spans="1:8" x14ac:dyDescent="0.35">
      <c r="A434" s="5">
        <v>433</v>
      </c>
      <c r="B434" s="4">
        <v>273</v>
      </c>
      <c r="C434" s="4" t="s">
        <v>223</v>
      </c>
      <c r="D434" s="4" t="s">
        <v>568</v>
      </c>
      <c r="E434" s="4" t="s">
        <v>807</v>
      </c>
      <c r="F434" s="3" t="s">
        <v>559</v>
      </c>
      <c r="G434" s="4" t="s">
        <v>558</v>
      </c>
      <c r="H434" s="4" t="s">
        <v>390</v>
      </c>
    </row>
    <row r="435" spans="1:8" x14ac:dyDescent="0.35">
      <c r="A435" s="5">
        <v>434</v>
      </c>
      <c r="B435" s="4">
        <v>275</v>
      </c>
      <c r="C435" s="4" t="s">
        <v>224</v>
      </c>
      <c r="D435" s="4" t="s">
        <v>568</v>
      </c>
      <c r="E435" s="4" t="s">
        <v>807</v>
      </c>
      <c r="F435" s="3" t="s">
        <v>559</v>
      </c>
      <c r="G435" s="4" t="s">
        <v>558</v>
      </c>
      <c r="H435" s="4" t="s">
        <v>390</v>
      </c>
    </row>
    <row r="436" spans="1:8" x14ac:dyDescent="0.35">
      <c r="A436" s="5">
        <v>435</v>
      </c>
      <c r="B436" s="4">
        <v>324</v>
      </c>
      <c r="C436" s="4" t="s">
        <v>198</v>
      </c>
      <c r="D436" s="4" t="s">
        <v>568</v>
      </c>
      <c r="E436" s="4" t="s">
        <v>807</v>
      </c>
      <c r="F436" s="3" t="s">
        <v>559</v>
      </c>
      <c r="G436" s="4" t="s">
        <v>558</v>
      </c>
      <c r="H436" s="4" t="s">
        <v>390</v>
      </c>
    </row>
    <row r="437" spans="1:8" x14ac:dyDescent="0.35">
      <c r="A437" s="5">
        <v>436</v>
      </c>
      <c r="B437" s="4">
        <v>325</v>
      </c>
      <c r="C437" s="4" t="s">
        <v>237</v>
      </c>
      <c r="D437" s="4" t="s">
        <v>568</v>
      </c>
      <c r="E437" s="4" t="s">
        <v>807</v>
      </c>
      <c r="F437" s="3" t="s">
        <v>559</v>
      </c>
      <c r="G437" s="4" t="s">
        <v>558</v>
      </c>
      <c r="H437" s="4" t="s">
        <v>390</v>
      </c>
    </row>
    <row r="438" spans="1:8" x14ac:dyDescent="0.35">
      <c r="A438" s="5">
        <v>437</v>
      </c>
      <c r="B438" s="4">
        <v>326</v>
      </c>
      <c r="C438" s="4" t="s">
        <v>238</v>
      </c>
      <c r="D438" s="4" t="s">
        <v>568</v>
      </c>
      <c r="E438" s="4" t="s">
        <v>807</v>
      </c>
      <c r="F438" s="3" t="s">
        <v>559</v>
      </c>
      <c r="G438" s="4" t="s">
        <v>558</v>
      </c>
      <c r="H438" s="4" t="s">
        <v>390</v>
      </c>
    </row>
    <row r="439" spans="1:8" x14ac:dyDescent="0.35">
      <c r="A439" s="5">
        <v>438</v>
      </c>
      <c r="B439" s="4">
        <v>327</v>
      </c>
      <c r="C439" s="4" t="s">
        <v>239</v>
      </c>
      <c r="D439" s="4" t="s">
        <v>568</v>
      </c>
      <c r="E439" s="4" t="s">
        <v>807</v>
      </c>
      <c r="F439" s="3" t="s">
        <v>559</v>
      </c>
      <c r="G439" s="4" t="s">
        <v>558</v>
      </c>
      <c r="H439" s="4" t="s">
        <v>390</v>
      </c>
    </row>
    <row r="440" spans="1:8" x14ac:dyDescent="0.35">
      <c r="A440" s="5">
        <v>439</v>
      </c>
      <c r="B440" s="4">
        <v>328</v>
      </c>
      <c r="C440" s="4" t="s">
        <v>240</v>
      </c>
      <c r="D440" s="4" t="s">
        <v>568</v>
      </c>
      <c r="E440" s="4" t="s">
        <v>807</v>
      </c>
      <c r="F440" s="3" t="s">
        <v>559</v>
      </c>
      <c r="G440" s="4" t="s">
        <v>558</v>
      </c>
      <c r="H440" s="4" t="s">
        <v>390</v>
      </c>
    </row>
    <row r="441" spans="1:8" x14ac:dyDescent="0.35">
      <c r="A441" s="5">
        <v>440</v>
      </c>
      <c r="B441" s="4">
        <v>329</v>
      </c>
      <c r="C441" s="4" t="s">
        <v>241</v>
      </c>
      <c r="D441" s="4" t="s">
        <v>568</v>
      </c>
      <c r="E441" s="4" t="s">
        <v>807</v>
      </c>
      <c r="F441" s="3" t="s">
        <v>559</v>
      </c>
      <c r="G441" s="4" t="s">
        <v>558</v>
      </c>
      <c r="H441" s="4" t="s">
        <v>390</v>
      </c>
    </row>
    <row r="442" spans="1:8" x14ac:dyDescent="0.35">
      <c r="A442" s="5">
        <v>441</v>
      </c>
      <c r="B442" s="4">
        <v>330</v>
      </c>
      <c r="C442" s="4" t="s">
        <v>199</v>
      </c>
      <c r="D442" s="4" t="s">
        <v>568</v>
      </c>
      <c r="E442" s="4" t="s">
        <v>807</v>
      </c>
      <c r="F442" s="3" t="s">
        <v>559</v>
      </c>
      <c r="G442" s="4" t="s">
        <v>558</v>
      </c>
      <c r="H442" s="4" t="s">
        <v>390</v>
      </c>
    </row>
    <row r="443" spans="1:8" x14ac:dyDescent="0.35">
      <c r="A443" s="5">
        <v>442</v>
      </c>
      <c r="B443" s="4">
        <v>195</v>
      </c>
      <c r="C443" s="4" t="s">
        <v>260</v>
      </c>
      <c r="D443" s="4" t="s">
        <v>568</v>
      </c>
      <c r="E443" s="4" t="s">
        <v>813</v>
      </c>
      <c r="F443" s="3" t="s">
        <v>559</v>
      </c>
      <c r="G443" s="4" t="s">
        <v>558</v>
      </c>
      <c r="H443" s="4" t="s">
        <v>390</v>
      </c>
    </row>
    <row r="444" spans="1:8" x14ac:dyDescent="0.35">
      <c r="A444" s="5">
        <v>443</v>
      </c>
      <c r="B444" s="4">
        <v>197</v>
      </c>
      <c r="C444" s="4" t="s">
        <v>164</v>
      </c>
      <c r="D444" s="4" t="s">
        <v>568</v>
      </c>
      <c r="E444" s="4" t="s">
        <v>814</v>
      </c>
      <c r="F444" s="3" t="s">
        <v>559</v>
      </c>
      <c r="G444" s="4" t="s">
        <v>558</v>
      </c>
      <c r="H444" s="4" t="s">
        <v>390</v>
      </c>
    </row>
    <row r="445" spans="1:8" x14ac:dyDescent="0.35">
      <c r="A445" s="5">
        <v>444</v>
      </c>
      <c r="B445" s="4">
        <v>140</v>
      </c>
      <c r="C445" s="4" t="s">
        <v>200</v>
      </c>
      <c r="D445" s="4" t="s">
        <v>568</v>
      </c>
      <c r="E445" s="4" t="s">
        <v>807</v>
      </c>
      <c r="F445" s="3" t="s">
        <v>559</v>
      </c>
      <c r="G445" s="4" t="s">
        <v>558</v>
      </c>
      <c r="H445" s="4" t="s">
        <v>390</v>
      </c>
    </row>
    <row r="446" spans="1:8" x14ac:dyDescent="0.35">
      <c r="A446" s="5">
        <v>445</v>
      </c>
      <c r="B446" s="4">
        <v>148</v>
      </c>
      <c r="C446" s="4" t="s">
        <v>272</v>
      </c>
      <c r="D446" s="4" t="s">
        <v>568</v>
      </c>
      <c r="E446" s="4" t="s">
        <v>815</v>
      </c>
      <c r="F446" s="3" t="s">
        <v>559</v>
      </c>
      <c r="G446" s="4" t="s">
        <v>558</v>
      </c>
      <c r="H446" s="4" t="s">
        <v>390</v>
      </c>
    </row>
    <row r="447" spans="1:8" x14ac:dyDescent="0.35">
      <c r="A447" s="5">
        <v>446</v>
      </c>
      <c r="B447" s="4">
        <v>149</v>
      </c>
      <c r="C447" s="4" t="s">
        <v>261</v>
      </c>
      <c r="D447" s="4" t="s">
        <v>568</v>
      </c>
      <c r="E447" s="4" t="s">
        <v>816</v>
      </c>
      <c r="F447" s="3" t="s">
        <v>559</v>
      </c>
      <c r="G447" s="4" t="s">
        <v>558</v>
      </c>
      <c r="H447" s="4" t="s">
        <v>390</v>
      </c>
    </row>
    <row r="448" spans="1:8" x14ac:dyDescent="0.35">
      <c r="A448" s="5">
        <v>447</v>
      </c>
      <c r="B448" s="4">
        <v>150</v>
      </c>
      <c r="C448" s="4" t="s">
        <v>201</v>
      </c>
      <c r="D448" s="4" t="s">
        <v>568</v>
      </c>
      <c r="E448" s="4" t="s">
        <v>807</v>
      </c>
      <c r="F448" s="3" t="s">
        <v>559</v>
      </c>
      <c r="G448" s="4" t="s">
        <v>558</v>
      </c>
      <c r="H448" s="4" t="s">
        <v>390</v>
      </c>
    </row>
    <row r="449" spans="1:8" x14ac:dyDescent="0.35">
      <c r="A449" s="5">
        <v>448</v>
      </c>
      <c r="B449" s="4">
        <v>159</v>
      </c>
      <c r="C449" s="4" t="s">
        <v>273</v>
      </c>
      <c r="D449" s="4" t="s">
        <v>568</v>
      </c>
      <c r="E449" s="4" t="s">
        <v>807</v>
      </c>
      <c r="F449" s="3" t="s">
        <v>559</v>
      </c>
      <c r="G449" s="4" t="s">
        <v>558</v>
      </c>
      <c r="H449" s="4" t="s">
        <v>390</v>
      </c>
    </row>
    <row r="450" spans="1:8" x14ac:dyDescent="0.35">
      <c r="A450" s="5">
        <v>449</v>
      </c>
      <c r="B450" s="4">
        <v>162</v>
      </c>
      <c r="C450" s="4" t="s">
        <v>263</v>
      </c>
      <c r="D450" s="4" t="s">
        <v>568</v>
      </c>
      <c r="E450" s="4" t="s">
        <v>807</v>
      </c>
      <c r="F450" s="3" t="s">
        <v>559</v>
      </c>
      <c r="G450" s="4" t="s">
        <v>558</v>
      </c>
      <c r="H450" s="4" t="s">
        <v>390</v>
      </c>
    </row>
    <row r="451" spans="1:8" x14ac:dyDescent="0.35">
      <c r="A451" s="5">
        <v>450</v>
      </c>
      <c r="B451" s="4">
        <v>282</v>
      </c>
      <c r="C451" s="4" t="s">
        <v>541</v>
      </c>
      <c r="D451" s="4" t="s">
        <v>568</v>
      </c>
      <c r="E451" s="4" t="s">
        <v>817</v>
      </c>
      <c r="F451" s="3" t="s">
        <v>558</v>
      </c>
      <c r="G451" s="4" t="s">
        <v>558</v>
      </c>
      <c r="H451" s="3" t="s">
        <v>392</v>
      </c>
    </row>
    <row r="452" spans="1:8" x14ac:dyDescent="0.35">
      <c r="A452" s="5">
        <v>451</v>
      </c>
      <c r="B452" s="4">
        <v>657</v>
      </c>
      <c r="C452" s="4" t="s">
        <v>542</v>
      </c>
      <c r="D452" s="4" t="s">
        <v>568</v>
      </c>
      <c r="E452" s="4" t="s">
        <v>818</v>
      </c>
      <c r="F452" s="3" t="s">
        <v>558</v>
      </c>
      <c r="G452" s="4" t="s">
        <v>558</v>
      </c>
      <c r="H452" s="3" t="s">
        <v>392</v>
      </c>
    </row>
    <row r="453" spans="1:8" x14ac:dyDescent="0.35">
      <c r="A453" s="5">
        <v>452</v>
      </c>
      <c r="B453" s="4">
        <v>278</v>
      </c>
      <c r="C453" s="4" t="s">
        <v>350</v>
      </c>
      <c r="D453" s="4" t="s">
        <v>568</v>
      </c>
      <c r="E453" s="4" t="s">
        <v>819</v>
      </c>
      <c r="F453" s="3" t="s">
        <v>558</v>
      </c>
      <c r="G453" s="4" t="s">
        <v>559</v>
      </c>
      <c r="H453" s="3" t="s">
        <v>393</v>
      </c>
    </row>
    <row r="454" spans="1:8" x14ac:dyDescent="0.35">
      <c r="A454" s="5">
        <v>453</v>
      </c>
      <c r="B454" s="4">
        <v>279</v>
      </c>
      <c r="C454" s="4" t="s">
        <v>349</v>
      </c>
      <c r="D454" s="4" t="s">
        <v>568</v>
      </c>
      <c r="E454" s="4" t="s">
        <v>820</v>
      </c>
      <c r="F454" s="3" t="s">
        <v>558</v>
      </c>
      <c r="G454" s="4" t="s">
        <v>558</v>
      </c>
      <c r="H454" s="3" t="s">
        <v>392</v>
      </c>
    </row>
    <row r="455" spans="1:8" x14ac:dyDescent="0.35">
      <c r="A455" s="5">
        <v>454</v>
      </c>
      <c r="B455" s="4">
        <v>122</v>
      </c>
      <c r="C455" s="4" t="s">
        <v>148</v>
      </c>
      <c r="D455" s="4" t="s">
        <v>568</v>
      </c>
      <c r="E455" s="4" t="s">
        <v>821</v>
      </c>
      <c r="F455" s="3" t="s">
        <v>559</v>
      </c>
      <c r="G455" s="4" t="s">
        <v>558</v>
      </c>
      <c r="H455" s="4" t="s">
        <v>390</v>
      </c>
    </row>
    <row r="456" spans="1:8" x14ac:dyDescent="0.35">
      <c r="A456" s="5">
        <v>455</v>
      </c>
      <c r="B456" s="4">
        <v>124</v>
      </c>
      <c r="C456" s="4" t="s">
        <v>155</v>
      </c>
      <c r="D456" s="4" t="s">
        <v>568</v>
      </c>
      <c r="E456" s="4" t="s">
        <v>822</v>
      </c>
      <c r="F456" s="3" t="s">
        <v>559</v>
      </c>
      <c r="G456" s="4" t="s">
        <v>559</v>
      </c>
      <c r="H456" s="4" t="s">
        <v>391</v>
      </c>
    </row>
    <row r="457" spans="1:8" x14ac:dyDescent="0.35">
      <c r="A457" s="5">
        <v>456</v>
      </c>
      <c r="B457" s="4">
        <v>212</v>
      </c>
      <c r="C457" s="4" t="s">
        <v>543</v>
      </c>
      <c r="D457" s="4" t="s">
        <v>571</v>
      </c>
      <c r="E457" s="4" t="s">
        <v>79</v>
      </c>
      <c r="F457" s="3" t="s">
        <v>558</v>
      </c>
      <c r="G457" s="4" t="s">
        <v>558</v>
      </c>
      <c r="H457" s="3" t="s">
        <v>392</v>
      </c>
    </row>
    <row r="458" spans="1:8" x14ac:dyDescent="0.35">
      <c r="A458" s="5">
        <v>457</v>
      </c>
      <c r="B458" s="4">
        <v>702</v>
      </c>
      <c r="C458" s="4" t="s">
        <v>152</v>
      </c>
      <c r="D458" s="4" t="s">
        <v>568</v>
      </c>
      <c r="E458" s="4" t="s">
        <v>823</v>
      </c>
      <c r="F458" s="3" t="s">
        <v>559</v>
      </c>
      <c r="G458" s="4" t="s">
        <v>558</v>
      </c>
      <c r="H458" s="4" t="s">
        <v>390</v>
      </c>
    </row>
    <row r="459" spans="1:8" x14ac:dyDescent="0.35">
      <c r="A459" s="5">
        <v>458</v>
      </c>
      <c r="B459" s="4">
        <v>703</v>
      </c>
      <c r="C459" s="4" t="s">
        <v>151</v>
      </c>
      <c r="D459" s="4" t="s">
        <v>568</v>
      </c>
      <c r="E459" s="4" t="s">
        <v>824</v>
      </c>
      <c r="F459" s="3" t="s">
        <v>559</v>
      </c>
      <c r="G459" s="4" t="s">
        <v>559</v>
      </c>
      <c r="H459" s="4" t="s">
        <v>391</v>
      </c>
    </row>
    <row r="460" spans="1:8" x14ac:dyDescent="0.35">
      <c r="A460" s="5">
        <v>459</v>
      </c>
      <c r="B460" s="4">
        <v>682</v>
      </c>
      <c r="C460" s="4" t="s">
        <v>154</v>
      </c>
      <c r="D460" s="4" t="s">
        <v>568</v>
      </c>
      <c r="E460" s="4" t="s">
        <v>825</v>
      </c>
      <c r="F460" s="3" t="s">
        <v>559</v>
      </c>
      <c r="G460" s="4" t="s">
        <v>558</v>
      </c>
      <c r="H460" s="4" t="s">
        <v>390</v>
      </c>
    </row>
    <row r="461" spans="1:8" x14ac:dyDescent="0.35">
      <c r="A461" s="5">
        <v>460</v>
      </c>
      <c r="B461" s="4">
        <v>115</v>
      </c>
      <c r="C461" s="4" t="s">
        <v>150</v>
      </c>
      <c r="D461" s="4" t="s">
        <v>568</v>
      </c>
      <c r="E461" s="4" t="s">
        <v>826</v>
      </c>
      <c r="F461" s="3" t="s">
        <v>559</v>
      </c>
      <c r="G461" s="4" t="s">
        <v>558</v>
      </c>
      <c r="H461" s="4" t="s">
        <v>390</v>
      </c>
    </row>
    <row r="462" spans="1:8" x14ac:dyDescent="0.35">
      <c r="A462" s="5">
        <v>461</v>
      </c>
      <c r="B462" s="4">
        <v>127</v>
      </c>
      <c r="C462" s="4" t="s">
        <v>544</v>
      </c>
      <c r="D462" s="4" t="s">
        <v>568</v>
      </c>
      <c r="E462" s="4" t="s">
        <v>827</v>
      </c>
      <c r="F462" s="3" t="s">
        <v>558</v>
      </c>
      <c r="G462" s="4" t="s">
        <v>558</v>
      </c>
      <c r="H462" s="3" t="s">
        <v>392</v>
      </c>
    </row>
    <row r="463" spans="1:8" x14ac:dyDescent="0.35">
      <c r="A463" s="5">
        <v>462</v>
      </c>
      <c r="B463" s="4">
        <v>154</v>
      </c>
      <c r="C463" s="4" t="s">
        <v>149</v>
      </c>
      <c r="D463" s="4" t="s">
        <v>568</v>
      </c>
      <c r="E463" s="4" t="s">
        <v>828</v>
      </c>
      <c r="F463" s="3" t="s">
        <v>559</v>
      </c>
      <c r="G463" s="4" t="s">
        <v>559</v>
      </c>
      <c r="H463" s="4" t="s">
        <v>391</v>
      </c>
    </row>
    <row r="464" spans="1:8" x14ac:dyDescent="0.35">
      <c r="A464" s="5">
        <v>463</v>
      </c>
      <c r="B464" s="4">
        <v>908</v>
      </c>
      <c r="C464" s="4" t="s">
        <v>545</v>
      </c>
      <c r="D464" s="4" t="s">
        <v>568</v>
      </c>
      <c r="E464" s="4" t="s">
        <v>829</v>
      </c>
      <c r="F464" s="3" t="s">
        <v>558</v>
      </c>
      <c r="G464" s="4" t="s">
        <v>558</v>
      </c>
      <c r="H464" s="3" t="s">
        <v>392</v>
      </c>
    </row>
    <row r="465" spans="1:8" x14ac:dyDescent="0.35">
      <c r="A465" s="5">
        <v>464</v>
      </c>
      <c r="B465" s="4"/>
      <c r="C465" s="4" t="s">
        <v>546</v>
      </c>
      <c r="D465" s="4" t="s">
        <v>571</v>
      </c>
      <c r="E465" s="4" t="s">
        <v>830</v>
      </c>
      <c r="F465" s="3" t="s">
        <v>558</v>
      </c>
      <c r="G465" s="4" t="s">
        <v>558</v>
      </c>
      <c r="H465" s="3" t="s">
        <v>392</v>
      </c>
    </row>
    <row r="466" spans="1:8" x14ac:dyDescent="0.35">
      <c r="A466" s="5">
        <v>465</v>
      </c>
      <c r="B466" s="4">
        <v>661</v>
      </c>
      <c r="C466" s="4" t="s">
        <v>156</v>
      </c>
      <c r="D466" s="4" t="s">
        <v>568</v>
      </c>
      <c r="E466" s="4" t="s">
        <v>831</v>
      </c>
      <c r="F466" s="3" t="s">
        <v>559</v>
      </c>
      <c r="G466" s="4" t="s">
        <v>558</v>
      </c>
      <c r="H466" s="4" t="s">
        <v>390</v>
      </c>
    </row>
    <row r="467" spans="1:8" x14ac:dyDescent="0.35">
      <c r="A467" s="5">
        <v>466</v>
      </c>
      <c r="B467" s="4">
        <v>662</v>
      </c>
      <c r="C467" s="4" t="s">
        <v>404</v>
      </c>
      <c r="D467" s="4" t="s">
        <v>571</v>
      </c>
      <c r="E467" s="4" t="s">
        <v>832</v>
      </c>
      <c r="F467" s="3" t="s">
        <v>559</v>
      </c>
      <c r="G467" s="4" t="s">
        <v>558</v>
      </c>
      <c r="H467" s="4" t="s">
        <v>390</v>
      </c>
    </row>
    <row r="468" spans="1:8" x14ac:dyDescent="0.35">
      <c r="A468" s="5">
        <v>467</v>
      </c>
      <c r="B468" s="4">
        <v>121</v>
      </c>
      <c r="C468" s="4" t="s">
        <v>157</v>
      </c>
      <c r="D468" s="4" t="s">
        <v>568</v>
      </c>
      <c r="E468" s="4" t="s">
        <v>833</v>
      </c>
      <c r="F468" s="3" t="s">
        <v>559</v>
      </c>
      <c r="G468" s="4" t="s">
        <v>558</v>
      </c>
      <c r="H468" s="4" t="s">
        <v>390</v>
      </c>
    </row>
    <row r="469" spans="1:8" x14ac:dyDescent="0.35">
      <c r="A469" s="5">
        <v>468</v>
      </c>
      <c r="B469" s="4">
        <v>205</v>
      </c>
      <c r="C469" s="4" t="s">
        <v>547</v>
      </c>
      <c r="D469" s="4" t="s">
        <v>568</v>
      </c>
      <c r="E469" s="4" t="s">
        <v>834</v>
      </c>
      <c r="F469" s="3" t="s">
        <v>558</v>
      </c>
      <c r="G469" s="4" t="s">
        <v>558</v>
      </c>
      <c r="H469" s="3" t="s">
        <v>392</v>
      </c>
    </row>
    <row r="470" spans="1:8" x14ac:dyDescent="0.35">
      <c r="A470" s="5">
        <v>469</v>
      </c>
      <c r="B470" s="4">
        <v>707</v>
      </c>
      <c r="C470" s="4" t="s">
        <v>163</v>
      </c>
      <c r="D470" s="4" t="s">
        <v>568</v>
      </c>
      <c r="E470" s="4" t="s">
        <v>835</v>
      </c>
      <c r="F470" s="3" t="s">
        <v>559</v>
      </c>
      <c r="G470" s="4" t="s">
        <v>558</v>
      </c>
      <c r="H470" s="4" t="s">
        <v>390</v>
      </c>
    </row>
    <row r="471" spans="1:8" x14ac:dyDescent="0.35">
      <c r="A471" s="5">
        <v>470</v>
      </c>
      <c r="B471" s="4">
        <v>708</v>
      </c>
      <c r="C471" s="4" t="s">
        <v>548</v>
      </c>
      <c r="D471" s="4" t="s">
        <v>568</v>
      </c>
      <c r="E471" s="4" t="s">
        <v>836</v>
      </c>
      <c r="F471" s="3" t="s">
        <v>559</v>
      </c>
      <c r="G471" s="4" t="s">
        <v>558</v>
      </c>
      <c r="H471" s="4" t="s">
        <v>390</v>
      </c>
    </row>
    <row r="472" spans="1:8" x14ac:dyDescent="0.35">
      <c r="A472" s="5">
        <v>471</v>
      </c>
      <c r="B472" s="4">
        <v>716</v>
      </c>
      <c r="C472" s="4" t="s">
        <v>162</v>
      </c>
      <c r="D472" s="4" t="s">
        <v>571</v>
      </c>
      <c r="E472" s="4" t="s">
        <v>837</v>
      </c>
      <c r="F472" s="3" t="s">
        <v>559</v>
      </c>
      <c r="G472" s="4" t="s">
        <v>558</v>
      </c>
      <c r="H472" s="4" t="s">
        <v>390</v>
      </c>
    </row>
    <row r="473" spans="1:8" x14ac:dyDescent="0.35">
      <c r="A473" s="5">
        <v>472</v>
      </c>
      <c r="B473" s="4">
        <v>717</v>
      </c>
      <c r="C473" s="4" t="s">
        <v>158</v>
      </c>
      <c r="D473" s="4" t="s">
        <v>571</v>
      </c>
      <c r="E473" s="4" t="s">
        <v>838</v>
      </c>
      <c r="F473" s="3" t="s">
        <v>559</v>
      </c>
      <c r="G473" s="4" t="s">
        <v>558</v>
      </c>
      <c r="H473" s="4" t="s">
        <v>390</v>
      </c>
    </row>
    <row r="474" spans="1:8" x14ac:dyDescent="0.35">
      <c r="A474" s="5">
        <v>473</v>
      </c>
      <c r="B474" s="4">
        <v>719</v>
      </c>
      <c r="C474" s="4" t="s">
        <v>159</v>
      </c>
      <c r="D474" s="4" t="s">
        <v>571</v>
      </c>
      <c r="E474" s="4" t="s">
        <v>839</v>
      </c>
      <c r="F474" s="3" t="s">
        <v>559</v>
      </c>
      <c r="G474" s="4" t="s">
        <v>558</v>
      </c>
      <c r="H474" s="4" t="s">
        <v>390</v>
      </c>
    </row>
    <row r="475" spans="1:8" x14ac:dyDescent="0.35">
      <c r="A475" s="5">
        <v>474</v>
      </c>
      <c r="B475" s="4">
        <v>720</v>
      </c>
      <c r="C475" s="4" t="s">
        <v>549</v>
      </c>
      <c r="D475" s="4" t="s">
        <v>571</v>
      </c>
      <c r="E475" s="4" t="s">
        <v>840</v>
      </c>
      <c r="F475" s="3" t="s">
        <v>558</v>
      </c>
      <c r="G475" s="4" t="s">
        <v>558</v>
      </c>
      <c r="H475" s="3" t="s">
        <v>392</v>
      </c>
    </row>
    <row r="476" spans="1:8" x14ac:dyDescent="0.35">
      <c r="A476" s="5">
        <v>475</v>
      </c>
      <c r="B476" s="4">
        <v>721</v>
      </c>
      <c r="C476" s="4" t="s">
        <v>550</v>
      </c>
      <c r="D476" s="4" t="s">
        <v>571</v>
      </c>
      <c r="E476" s="4" t="s">
        <v>841</v>
      </c>
      <c r="F476" s="3" t="s">
        <v>558</v>
      </c>
      <c r="G476" s="4" t="s">
        <v>558</v>
      </c>
      <c r="H476" s="3" t="s">
        <v>392</v>
      </c>
    </row>
    <row r="477" spans="1:8" x14ac:dyDescent="0.35">
      <c r="A477" s="5">
        <v>476</v>
      </c>
      <c r="B477" s="4">
        <v>62</v>
      </c>
      <c r="C477" s="4" t="s">
        <v>551</v>
      </c>
      <c r="D477" s="4" t="s">
        <v>568</v>
      </c>
      <c r="E477" s="4" t="s">
        <v>842</v>
      </c>
      <c r="F477" s="3" t="s">
        <v>558</v>
      </c>
      <c r="G477" s="4" t="s">
        <v>558</v>
      </c>
      <c r="H477" s="3" t="s">
        <v>392</v>
      </c>
    </row>
    <row r="478" spans="1:8" x14ac:dyDescent="0.35">
      <c r="A478" s="5">
        <v>477</v>
      </c>
      <c r="B478" s="4">
        <v>283</v>
      </c>
      <c r="C478" s="4" t="s">
        <v>552</v>
      </c>
      <c r="D478" s="4" t="s">
        <v>568</v>
      </c>
      <c r="E478" s="4" t="s">
        <v>843</v>
      </c>
      <c r="F478" s="3" t="s">
        <v>558</v>
      </c>
      <c r="G478" s="4" t="s">
        <v>558</v>
      </c>
      <c r="H478" s="3" t="s">
        <v>392</v>
      </c>
    </row>
    <row r="479" spans="1:8" x14ac:dyDescent="0.35">
      <c r="A479" s="5">
        <v>478</v>
      </c>
      <c r="B479" s="4">
        <v>718</v>
      </c>
      <c r="C479" s="4" t="s">
        <v>161</v>
      </c>
      <c r="D479" s="4" t="s">
        <v>571</v>
      </c>
      <c r="E479" s="4" t="s">
        <v>844</v>
      </c>
      <c r="F479" s="3" t="s">
        <v>559</v>
      </c>
      <c r="G479" s="4" t="s">
        <v>558</v>
      </c>
      <c r="H479" s="4" t="s">
        <v>390</v>
      </c>
    </row>
    <row r="480" spans="1:8" x14ac:dyDescent="0.35">
      <c r="A480" s="5">
        <v>479</v>
      </c>
      <c r="B480" s="4">
        <v>611</v>
      </c>
      <c r="C480" s="4" t="s">
        <v>142</v>
      </c>
      <c r="D480" s="4" t="s">
        <v>571</v>
      </c>
      <c r="E480" s="4" t="s">
        <v>845</v>
      </c>
      <c r="F480" s="3" t="s">
        <v>559</v>
      </c>
      <c r="G480" s="4" t="s">
        <v>558</v>
      </c>
      <c r="H480" s="4" t="s">
        <v>390</v>
      </c>
    </row>
    <row r="481" spans="1:8" x14ac:dyDescent="0.35">
      <c r="A481" s="5">
        <v>480</v>
      </c>
      <c r="B481" s="4">
        <v>612</v>
      </c>
      <c r="C481" s="4" t="s">
        <v>143</v>
      </c>
      <c r="D481" s="4" t="s">
        <v>571</v>
      </c>
      <c r="E481" s="4" t="s">
        <v>846</v>
      </c>
      <c r="F481" s="3" t="s">
        <v>559</v>
      </c>
      <c r="G481" s="4" t="s">
        <v>558</v>
      </c>
      <c r="H481" s="4" t="s">
        <v>390</v>
      </c>
    </row>
    <row r="482" spans="1:8" x14ac:dyDescent="0.35">
      <c r="A482" s="5">
        <v>481</v>
      </c>
      <c r="B482" s="4">
        <v>613</v>
      </c>
      <c r="C482" s="4" t="s">
        <v>144</v>
      </c>
      <c r="D482" s="4" t="s">
        <v>571</v>
      </c>
      <c r="E482" s="4" t="s">
        <v>847</v>
      </c>
      <c r="F482" s="3" t="s">
        <v>559</v>
      </c>
      <c r="G482" s="4" t="s">
        <v>558</v>
      </c>
      <c r="H482" s="4" t="s">
        <v>390</v>
      </c>
    </row>
    <row r="483" spans="1:8" x14ac:dyDescent="0.35">
      <c r="A483" s="5">
        <v>482</v>
      </c>
      <c r="B483" s="4">
        <v>340</v>
      </c>
      <c r="C483" s="4" t="s">
        <v>387</v>
      </c>
      <c r="D483" s="4" t="s">
        <v>568</v>
      </c>
      <c r="E483" s="4" t="s">
        <v>848</v>
      </c>
      <c r="F483" s="3" t="s">
        <v>558</v>
      </c>
      <c r="G483" s="4" t="s">
        <v>558</v>
      </c>
      <c r="H483" s="3" t="s">
        <v>392</v>
      </c>
    </row>
    <row r="484" spans="1:8" x14ac:dyDescent="0.35">
      <c r="A484" s="5">
        <v>483</v>
      </c>
      <c r="B484" s="4">
        <v>242</v>
      </c>
      <c r="C484" s="4" t="s">
        <v>141</v>
      </c>
      <c r="D484" s="4" t="s">
        <v>568</v>
      </c>
      <c r="E484" s="4" t="s">
        <v>849</v>
      </c>
      <c r="F484" s="3" t="s">
        <v>559</v>
      </c>
      <c r="G484" s="4" t="s">
        <v>558</v>
      </c>
      <c r="H484" s="4" t="s">
        <v>390</v>
      </c>
    </row>
    <row r="485" spans="1:8" x14ac:dyDescent="0.35">
      <c r="A485" s="5">
        <v>484</v>
      </c>
      <c r="B485" s="4">
        <v>691</v>
      </c>
      <c r="C485" s="4" t="s">
        <v>388</v>
      </c>
      <c r="D485" s="4" t="s">
        <v>568</v>
      </c>
      <c r="E485" s="4" t="s">
        <v>850</v>
      </c>
      <c r="F485" s="3" t="s">
        <v>557</v>
      </c>
      <c r="G485" s="4" t="s">
        <v>559</v>
      </c>
      <c r="H485" s="3" t="s">
        <v>394</v>
      </c>
    </row>
    <row r="486" spans="1:8" x14ac:dyDescent="0.35">
      <c r="A486" s="5">
        <v>485</v>
      </c>
      <c r="B486" s="4">
        <v>185</v>
      </c>
      <c r="C486" s="4" t="s">
        <v>84</v>
      </c>
      <c r="D486" s="4" t="s">
        <v>568</v>
      </c>
      <c r="E486" s="4" t="s">
        <v>814</v>
      </c>
      <c r="F486" s="3" t="s">
        <v>559</v>
      </c>
      <c r="G486" s="4" t="s">
        <v>558</v>
      </c>
      <c r="H486" s="4" t="s">
        <v>390</v>
      </c>
    </row>
    <row r="487" spans="1:8" x14ac:dyDescent="0.35">
      <c r="A487" s="5">
        <v>486</v>
      </c>
      <c r="B487" s="4">
        <v>650</v>
      </c>
      <c r="C487" s="4" t="s">
        <v>98</v>
      </c>
      <c r="D487" s="4" t="s">
        <v>568</v>
      </c>
      <c r="E487" s="4" t="s">
        <v>851</v>
      </c>
      <c r="F487" s="3" t="s">
        <v>559</v>
      </c>
      <c r="G487" s="4" t="s">
        <v>558</v>
      </c>
      <c r="H487" s="4" t="s">
        <v>390</v>
      </c>
    </row>
    <row r="488" spans="1:8" x14ac:dyDescent="0.35">
      <c r="A488" s="5">
        <v>487</v>
      </c>
      <c r="B488" s="4">
        <v>651</v>
      </c>
      <c r="C488" s="4" t="s">
        <v>89</v>
      </c>
      <c r="D488" s="4" t="s">
        <v>571</v>
      </c>
      <c r="E488" s="4" t="s">
        <v>852</v>
      </c>
      <c r="F488" s="3" t="s">
        <v>559</v>
      </c>
      <c r="G488" s="4" t="s">
        <v>558</v>
      </c>
      <c r="H488" s="4" t="s">
        <v>390</v>
      </c>
    </row>
    <row r="489" spans="1:8" x14ac:dyDescent="0.35">
      <c r="A489" s="5">
        <v>488</v>
      </c>
      <c r="B489" s="4">
        <v>178</v>
      </c>
      <c r="C489" s="4" t="s">
        <v>398</v>
      </c>
      <c r="D489" s="4" t="s">
        <v>568</v>
      </c>
      <c r="E489" s="4" t="s">
        <v>814</v>
      </c>
      <c r="F489" s="3" t="s">
        <v>558</v>
      </c>
      <c r="G489" s="4" t="s">
        <v>558</v>
      </c>
      <c r="H489" s="3" t="s">
        <v>392</v>
      </c>
    </row>
    <row r="490" spans="1:8" x14ac:dyDescent="0.35">
      <c r="A490" s="5">
        <v>489</v>
      </c>
      <c r="B490" s="4">
        <v>179</v>
      </c>
      <c r="C490" s="4" t="s">
        <v>88</v>
      </c>
      <c r="D490" s="4" t="s">
        <v>568</v>
      </c>
      <c r="E490" s="4" t="s">
        <v>853</v>
      </c>
      <c r="F490" s="3" t="s">
        <v>559</v>
      </c>
      <c r="G490" s="4" t="s">
        <v>558</v>
      </c>
      <c r="H490" s="4" t="s">
        <v>390</v>
      </c>
    </row>
    <row r="491" spans="1:8" x14ac:dyDescent="0.35">
      <c r="A491" s="5">
        <v>490</v>
      </c>
      <c r="B491" s="4">
        <v>183</v>
      </c>
      <c r="C491" s="4" t="s">
        <v>91</v>
      </c>
      <c r="D491" s="4" t="s">
        <v>568</v>
      </c>
      <c r="E491" s="4" t="s">
        <v>854</v>
      </c>
      <c r="F491" s="3" t="s">
        <v>559</v>
      </c>
      <c r="G491" s="4" t="s">
        <v>558</v>
      </c>
      <c r="H491" s="4" t="s">
        <v>390</v>
      </c>
    </row>
    <row r="492" spans="1:8" x14ac:dyDescent="0.35">
      <c r="A492" s="5">
        <v>491</v>
      </c>
      <c r="B492" s="4">
        <v>184</v>
      </c>
      <c r="C492" s="4" t="s">
        <v>553</v>
      </c>
      <c r="D492" s="4" t="s">
        <v>568</v>
      </c>
      <c r="E492" s="4" t="s">
        <v>814</v>
      </c>
      <c r="F492" s="3" t="s">
        <v>558</v>
      </c>
      <c r="G492" s="4" t="s">
        <v>558</v>
      </c>
      <c r="H492" s="3" t="s">
        <v>392</v>
      </c>
    </row>
    <row r="493" spans="1:8" x14ac:dyDescent="0.35">
      <c r="A493" s="5">
        <v>492</v>
      </c>
      <c r="B493" s="4">
        <v>164</v>
      </c>
      <c r="C493" s="4" t="s">
        <v>81</v>
      </c>
      <c r="D493" s="4" t="s">
        <v>568</v>
      </c>
      <c r="E493" s="4" t="s">
        <v>855</v>
      </c>
      <c r="F493" s="3" t="s">
        <v>559</v>
      </c>
      <c r="G493" s="4" t="s">
        <v>558</v>
      </c>
      <c r="H493" s="4" t="s">
        <v>390</v>
      </c>
    </row>
    <row r="494" spans="1:8" x14ac:dyDescent="0.35">
      <c r="A494" s="5">
        <v>493</v>
      </c>
      <c r="B494" s="4">
        <v>30</v>
      </c>
      <c r="C494" s="4" t="s">
        <v>95</v>
      </c>
      <c r="D494" s="4" t="s">
        <v>568</v>
      </c>
      <c r="E494" s="4" t="s">
        <v>856</v>
      </c>
      <c r="F494" s="3" t="s">
        <v>559</v>
      </c>
      <c r="G494" s="4" t="s">
        <v>558</v>
      </c>
      <c r="H494" s="4" t="s">
        <v>390</v>
      </c>
    </row>
    <row r="495" spans="1:8" x14ac:dyDescent="0.35">
      <c r="A495" s="5">
        <v>494</v>
      </c>
      <c r="B495" s="4">
        <v>216</v>
      </c>
      <c r="C495" s="4" t="s">
        <v>379</v>
      </c>
      <c r="D495" s="4" t="s">
        <v>568</v>
      </c>
      <c r="E495" s="4" t="s">
        <v>857</v>
      </c>
      <c r="F495" s="3" t="s">
        <v>559</v>
      </c>
      <c r="G495" s="4" t="s">
        <v>559</v>
      </c>
      <c r="H495" s="4" t="s">
        <v>391</v>
      </c>
    </row>
    <row r="496" spans="1:8" x14ac:dyDescent="0.35">
      <c r="A496" s="5">
        <v>495</v>
      </c>
      <c r="B496" s="4">
        <v>211</v>
      </c>
      <c r="C496" s="4" t="s">
        <v>129</v>
      </c>
      <c r="D496" s="4" t="s">
        <v>571</v>
      </c>
      <c r="E496" s="4" t="s">
        <v>79</v>
      </c>
      <c r="F496" s="3" t="s">
        <v>559</v>
      </c>
      <c r="G496" s="4" t="s">
        <v>559</v>
      </c>
      <c r="H496" s="4" t="s">
        <v>391</v>
      </c>
    </row>
    <row r="497" spans="1:8" x14ac:dyDescent="0.35">
      <c r="A497" s="5">
        <v>496</v>
      </c>
      <c r="B497" s="4">
        <v>50</v>
      </c>
      <c r="C497" s="4" t="s">
        <v>90</v>
      </c>
      <c r="D497" s="4" t="s">
        <v>571</v>
      </c>
      <c r="E497" s="4" t="s">
        <v>858</v>
      </c>
      <c r="F497" s="3" t="s">
        <v>559</v>
      </c>
      <c r="G497" s="4" t="s">
        <v>559</v>
      </c>
      <c r="H497" s="4" t="s">
        <v>391</v>
      </c>
    </row>
    <row r="498" spans="1:8" x14ac:dyDescent="0.35">
      <c r="A498" s="5">
        <v>497</v>
      </c>
      <c r="B498" s="4">
        <v>160</v>
      </c>
      <c r="C498" s="4" t="s">
        <v>93</v>
      </c>
      <c r="D498" s="4" t="s">
        <v>568</v>
      </c>
      <c r="E498" s="4" t="s">
        <v>859</v>
      </c>
      <c r="F498" s="3" t="s">
        <v>559</v>
      </c>
      <c r="G498" s="4" t="s">
        <v>558</v>
      </c>
      <c r="H498" s="4" t="s">
        <v>390</v>
      </c>
    </row>
    <row r="499" spans="1:8" x14ac:dyDescent="0.35">
      <c r="A499" s="5">
        <v>498</v>
      </c>
      <c r="B499" s="4">
        <v>704</v>
      </c>
      <c r="C499" s="4" t="s">
        <v>92</v>
      </c>
      <c r="D499" s="4" t="s">
        <v>568</v>
      </c>
      <c r="E499" s="4" t="s">
        <v>860</v>
      </c>
      <c r="F499" s="3" t="s">
        <v>559</v>
      </c>
      <c r="G499" s="4" t="s">
        <v>558</v>
      </c>
      <c r="H499" s="4" t="s">
        <v>390</v>
      </c>
    </row>
    <row r="500" spans="1:8" x14ac:dyDescent="0.35">
      <c r="A500" s="5">
        <v>499</v>
      </c>
      <c r="B500" s="4">
        <v>10</v>
      </c>
      <c r="C500" s="4" t="s">
        <v>400</v>
      </c>
      <c r="D500" s="4" t="s">
        <v>568</v>
      </c>
      <c r="E500" s="4" t="s">
        <v>861</v>
      </c>
      <c r="F500" s="3" t="s">
        <v>559</v>
      </c>
      <c r="G500" s="4" t="s">
        <v>558</v>
      </c>
      <c r="H500" s="4" t="s">
        <v>390</v>
      </c>
    </row>
    <row r="501" spans="1:8" x14ac:dyDescent="0.35">
      <c r="A501" s="5">
        <v>500</v>
      </c>
      <c r="B501" s="4">
        <v>60</v>
      </c>
      <c r="C501" s="4" t="s">
        <v>382</v>
      </c>
      <c r="D501" s="4" t="s">
        <v>571</v>
      </c>
      <c r="E501" s="4" t="s">
        <v>862</v>
      </c>
      <c r="F501" s="3" t="s">
        <v>558</v>
      </c>
      <c r="G501" s="4" t="s">
        <v>559</v>
      </c>
      <c r="H501" s="3" t="s">
        <v>393</v>
      </c>
    </row>
    <row r="502" spans="1:8" x14ac:dyDescent="0.35">
      <c r="A502" s="5">
        <v>501</v>
      </c>
      <c r="B502" s="4">
        <v>73</v>
      </c>
      <c r="C502" s="4" t="s">
        <v>554</v>
      </c>
      <c r="D502" s="4" t="s">
        <v>568</v>
      </c>
      <c r="E502" s="4" t="s">
        <v>863</v>
      </c>
      <c r="F502" s="3" t="s">
        <v>558</v>
      </c>
      <c r="G502" s="4" t="s">
        <v>558</v>
      </c>
      <c r="H502" s="3" t="s">
        <v>392</v>
      </c>
    </row>
    <row r="503" spans="1:8" x14ac:dyDescent="0.35">
      <c r="A503" s="5">
        <v>502</v>
      </c>
      <c r="B503" s="4">
        <v>109</v>
      </c>
      <c r="C503" s="4" t="s">
        <v>96</v>
      </c>
      <c r="D503" s="4" t="s">
        <v>568</v>
      </c>
      <c r="E503" s="4" t="s">
        <v>864</v>
      </c>
      <c r="F503" s="3" t="s">
        <v>559</v>
      </c>
      <c r="G503" s="4" t="s">
        <v>558</v>
      </c>
      <c r="H503" s="4" t="s">
        <v>390</v>
      </c>
    </row>
    <row r="504" spans="1:8" x14ac:dyDescent="0.35">
      <c r="A504" s="5">
        <v>503</v>
      </c>
      <c r="B504" s="4">
        <v>110</v>
      </c>
      <c r="C504" s="4" t="s">
        <v>80</v>
      </c>
      <c r="D504" s="4" t="s">
        <v>568</v>
      </c>
      <c r="E504" s="4" t="s">
        <v>865</v>
      </c>
      <c r="F504" s="3" t="s">
        <v>557</v>
      </c>
      <c r="G504" s="4" t="s">
        <v>558</v>
      </c>
      <c r="H504" s="3" t="s">
        <v>557</v>
      </c>
    </row>
    <row r="505" spans="1:8" x14ac:dyDescent="0.35">
      <c r="A505" s="5">
        <v>504</v>
      </c>
      <c r="B505" s="4">
        <v>113</v>
      </c>
      <c r="C505" s="4" t="s">
        <v>97</v>
      </c>
      <c r="D505" s="4" t="s">
        <v>568</v>
      </c>
      <c r="E505" s="4" t="s">
        <v>865</v>
      </c>
      <c r="F505" s="3" t="s">
        <v>559</v>
      </c>
      <c r="G505" s="4" t="s">
        <v>558</v>
      </c>
      <c r="H505" s="4" t="s">
        <v>390</v>
      </c>
    </row>
    <row r="506" spans="1:8" x14ac:dyDescent="0.35">
      <c r="A506" s="5">
        <v>505</v>
      </c>
      <c r="B506" s="4">
        <v>116</v>
      </c>
      <c r="C506" s="4" t="s">
        <v>401</v>
      </c>
      <c r="D506" s="4" t="s">
        <v>568</v>
      </c>
      <c r="E506" s="4" t="s">
        <v>866</v>
      </c>
      <c r="F506" s="3" t="s">
        <v>559</v>
      </c>
      <c r="G506" s="4" t="s">
        <v>558</v>
      </c>
      <c r="H506" s="4" t="s">
        <v>390</v>
      </c>
    </row>
    <row r="507" spans="1:8" x14ac:dyDescent="0.35">
      <c r="A507" s="5">
        <v>506</v>
      </c>
      <c r="B507" s="4">
        <v>117</v>
      </c>
      <c r="C507" s="4" t="s">
        <v>381</v>
      </c>
      <c r="D507" s="4" t="s">
        <v>568</v>
      </c>
      <c r="E507" s="4" t="s">
        <v>867</v>
      </c>
      <c r="F507" s="3" t="s">
        <v>558</v>
      </c>
      <c r="G507" s="4" t="s">
        <v>559</v>
      </c>
      <c r="H507" s="3" t="s">
        <v>393</v>
      </c>
    </row>
    <row r="508" spans="1:8" x14ac:dyDescent="0.35">
      <c r="A508" s="5">
        <v>507</v>
      </c>
      <c r="B508" s="4">
        <v>305</v>
      </c>
      <c r="C508" s="4" t="s">
        <v>555</v>
      </c>
      <c r="D508" s="4" t="s">
        <v>571</v>
      </c>
      <c r="E508" s="4" t="s">
        <v>868</v>
      </c>
      <c r="F508" s="3" t="s">
        <v>558</v>
      </c>
      <c r="G508" s="4" t="s">
        <v>558</v>
      </c>
      <c r="H508" s="3" t="s">
        <v>392</v>
      </c>
    </row>
    <row r="509" spans="1:8" x14ac:dyDescent="0.35">
      <c r="A509" s="5">
        <v>508</v>
      </c>
      <c r="B509" s="4">
        <v>190</v>
      </c>
      <c r="C509" s="4" t="s">
        <v>94</v>
      </c>
      <c r="D509" s="4" t="s">
        <v>568</v>
      </c>
      <c r="E509" s="4" t="s">
        <v>814</v>
      </c>
      <c r="F509" s="3" t="s">
        <v>559</v>
      </c>
      <c r="G509" s="4" t="s">
        <v>558</v>
      </c>
      <c r="H509" s="4" t="s">
        <v>390</v>
      </c>
    </row>
    <row r="510" spans="1:8" x14ac:dyDescent="0.35">
      <c r="A510" s="5">
        <v>509</v>
      </c>
      <c r="B510" s="4">
        <v>191</v>
      </c>
      <c r="C510" s="4" t="s">
        <v>87</v>
      </c>
      <c r="D510" s="4" t="s">
        <v>568</v>
      </c>
      <c r="E510" s="4" t="s">
        <v>869</v>
      </c>
      <c r="F510" s="3" t="s">
        <v>559</v>
      </c>
      <c r="G510" s="4" t="s">
        <v>558</v>
      </c>
      <c r="H510" s="4" t="s">
        <v>390</v>
      </c>
    </row>
    <row r="511" spans="1:8" x14ac:dyDescent="0.35">
      <c r="A511" s="5">
        <v>510</v>
      </c>
      <c r="B511" s="4">
        <v>192</v>
      </c>
      <c r="C511" s="4" t="s">
        <v>556</v>
      </c>
      <c r="D511" s="4" t="s">
        <v>568</v>
      </c>
      <c r="E511" s="4" t="s">
        <v>814</v>
      </c>
      <c r="F511" s="3" t="s">
        <v>558</v>
      </c>
      <c r="G511" s="4" t="s">
        <v>558</v>
      </c>
      <c r="H511" s="3" t="s">
        <v>392</v>
      </c>
    </row>
    <row r="512" spans="1:8" x14ac:dyDescent="0.35">
      <c r="A512" s="5">
        <v>511</v>
      </c>
      <c r="B512" s="4">
        <v>194</v>
      </c>
      <c r="C512" s="4" t="s">
        <v>86</v>
      </c>
      <c r="D512" s="4" t="s">
        <v>568</v>
      </c>
      <c r="E512" s="4" t="s">
        <v>870</v>
      </c>
      <c r="F512" s="3" t="s">
        <v>559</v>
      </c>
      <c r="G512" s="4" t="s">
        <v>558</v>
      </c>
      <c r="H512" s="4" t="s">
        <v>390</v>
      </c>
    </row>
    <row r="513" spans="1:8" x14ac:dyDescent="0.35">
      <c r="A513" s="5">
        <v>512</v>
      </c>
      <c r="B513" s="4">
        <v>158</v>
      </c>
      <c r="C513" s="4" t="s">
        <v>85</v>
      </c>
      <c r="D513" s="4" t="s">
        <v>568</v>
      </c>
      <c r="E513" s="4" t="s">
        <v>871</v>
      </c>
      <c r="F513" s="3" t="s">
        <v>559</v>
      </c>
      <c r="G513" s="4" t="s">
        <v>558</v>
      </c>
      <c r="H513" s="4" t="s">
        <v>390</v>
      </c>
    </row>
    <row r="514" spans="1:8" x14ac:dyDescent="0.35">
      <c r="A514" s="5">
        <v>513</v>
      </c>
      <c r="B514" s="4">
        <v>163</v>
      </c>
      <c r="C514" s="4" t="s">
        <v>83</v>
      </c>
      <c r="D514" s="4" t="s">
        <v>568</v>
      </c>
      <c r="E514" s="4" t="s">
        <v>872</v>
      </c>
      <c r="F514" s="3" t="s">
        <v>559</v>
      </c>
      <c r="G514" s="4" t="s">
        <v>558</v>
      </c>
      <c r="H514" s="4" t="s">
        <v>390</v>
      </c>
    </row>
    <row r="515" spans="1:8" x14ac:dyDescent="0.35">
      <c r="A515" s="5">
        <v>514</v>
      </c>
      <c r="B515" s="4">
        <v>170</v>
      </c>
      <c r="C515" s="4" t="s">
        <v>399</v>
      </c>
      <c r="D515" s="4" t="s">
        <v>568</v>
      </c>
      <c r="E515" s="4" t="s">
        <v>873</v>
      </c>
      <c r="F515" s="3" t="s">
        <v>559</v>
      </c>
      <c r="G515" s="4" t="s">
        <v>558</v>
      </c>
      <c r="H515" s="4" t="s">
        <v>390</v>
      </c>
    </row>
    <row r="516" spans="1:8" x14ac:dyDescent="0.35">
      <c r="A516" s="5">
        <v>515</v>
      </c>
      <c r="B516" s="4">
        <v>172</v>
      </c>
      <c r="C516" s="4" t="s">
        <v>396</v>
      </c>
      <c r="D516" s="4" t="s">
        <v>568</v>
      </c>
      <c r="E516" s="4" t="s">
        <v>814</v>
      </c>
      <c r="F516" s="3" t="s">
        <v>559</v>
      </c>
      <c r="G516" s="4" t="s">
        <v>558</v>
      </c>
      <c r="H516" s="4" t="s">
        <v>390</v>
      </c>
    </row>
    <row r="517" spans="1:8" x14ac:dyDescent="0.35">
      <c r="A517" s="5">
        <v>516</v>
      </c>
      <c r="B517" s="4">
        <v>175</v>
      </c>
      <c r="C517" s="4" t="s">
        <v>397</v>
      </c>
      <c r="D517" s="4" t="s">
        <v>568</v>
      </c>
      <c r="E517" s="4" t="s">
        <v>874</v>
      </c>
      <c r="F517" s="3" t="s">
        <v>559</v>
      </c>
      <c r="G517" s="4" t="s">
        <v>558</v>
      </c>
      <c r="H517" s="4" t="s">
        <v>390</v>
      </c>
    </row>
    <row r="518" spans="1:8" x14ac:dyDescent="0.35">
      <c r="A518" s="5">
        <v>517</v>
      </c>
      <c r="B518" s="4">
        <v>176</v>
      </c>
      <c r="C518" s="4" t="s">
        <v>82</v>
      </c>
      <c r="D518" s="4" t="s">
        <v>568</v>
      </c>
      <c r="E518" s="4" t="s">
        <v>875</v>
      </c>
      <c r="F518" s="3" t="s">
        <v>559</v>
      </c>
      <c r="G518" s="4" t="s">
        <v>558</v>
      </c>
      <c r="H518" s="4" t="s">
        <v>390</v>
      </c>
    </row>
    <row r="519" spans="1:8" x14ac:dyDescent="0.35">
      <c r="A519" s="5">
        <v>518</v>
      </c>
      <c r="B519" s="4">
        <v>392</v>
      </c>
      <c r="C519" s="4" t="s">
        <v>380</v>
      </c>
      <c r="D519" s="4" t="s">
        <v>568</v>
      </c>
      <c r="E519" s="4" t="s">
        <v>876</v>
      </c>
      <c r="F519" s="3" t="s">
        <v>558</v>
      </c>
      <c r="G519" s="4" t="s">
        <v>558</v>
      </c>
      <c r="H519" s="3" t="s">
        <v>392</v>
      </c>
    </row>
    <row r="520" spans="1:8" x14ac:dyDescent="0.35">
      <c r="A520" s="5">
        <v>519</v>
      </c>
      <c r="B520" s="4">
        <v>38</v>
      </c>
      <c r="C520" s="4" t="s">
        <v>133</v>
      </c>
      <c r="D520" s="4" t="s">
        <v>568</v>
      </c>
      <c r="E520" s="4" t="s">
        <v>877</v>
      </c>
      <c r="F520" s="3" t="s">
        <v>559</v>
      </c>
      <c r="G520" s="4" t="s">
        <v>558</v>
      </c>
      <c r="H520" s="4" t="s">
        <v>390</v>
      </c>
    </row>
    <row r="521" spans="1:8" x14ac:dyDescent="0.35">
      <c r="A521" s="5">
        <v>520</v>
      </c>
      <c r="B521" s="4">
        <v>690</v>
      </c>
      <c r="C521" s="4" t="s">
        <v>134</v>
      </c>
      <c r="D521" s="4" t="s">
        <v>571</v>
      </c>
      <c r="E521" s="4" t="s">
        <v>878</v>
      </c>
      <c r="F521" s="3" t="s">
        <v>559</v>
      </c>
      <c r="G521" s="4" t="s">
        <v>558</v>
      </c>
      <c r="H521" s="4" t="s">
        <v>390</v>
      </c>
    </row>
    <row r="522" spans="1:8" x14ac:dyDescent="0.35">
      <c r="A522" s="5">
        <v>521</v>
      </c>
      <c r="B522" s="4">
        <v>420</v>
      </c>
      <c r="C522" s="4" t="s">
        <v>110</v>
      </c>
      <c r="D522" s="4" t="s">
        <v>568</v>
      </c>
      <c r="E522" s="4" t="s">
        <v>99</v>
      </c>
      <c r="F522" s="3" t="s">
        <v>559</v>
      </c>
      <c r="G522" s="4" t="s">
        <v>559</v>
      </c>
      <c r="H522" s="4" t="s">
        <v>391</v>
      </c>
    </row>
    <row r="523" spans="1:8" x14ac:dyDescent="0.35">
      <c r="A523" s="5">
        <v>522</v>
      </c>
      <c r="B523" s="4">
        <v>421</v>
      </c>
      <c r="C523" s="4" t="s">
        <v>113</v>
      </c>
      <c r="D523" s="4" t="s">
        <v>571</v>
      </c>
      <c r="E523" s="4" t="s">
        <v>102</v>
      </c>
      <c r="F523" s="3" t="s">
        <v>559</v>
      </c>
      <c r="G523" s="4" t="s">
        <v>559</v>
      </c>
      <c r="H523" s="4" t="s">
        <v>391</v>
      </c>
    </row>
    <row r="524" spans="1:8" x14ac:dyDescent="0.35">
      <c r="A524" s="5">
        <v>523</v>
      </c>
      <c r="B524" s="4">
        <v>422</v>
      </c>
      <c r="C524" s="4" t="s">
        <v>111</v>
      </c>
      <c r="D524" s="4" t="s">
        <v>568</v>
      </c>
      <c r="E524" s="4" t="s">
        <v>100</v>
      </c>
      <c r="F524" s="3" t="s">
        <v>559</v>
      </c>
      <c r="G524" s="4" t="s">
        <v>559</v>
      </c>
      <c r="H524" s="4" t="s">
        <v>391</v>
      </c>
    </row>
    <row r="525" spans="1:8" x14ac:dyDescent="0.35">
      <c r="A525" s="5">
        <v>524</v>
      </c>
      <c r="B525" s="4">
        <v>423</v>
      </c>
      <c r="C525" s="4" t="s">
        <v>114</v>
      </c>
      <c r="D525" s="4" t="s">
        <v>571</v>
      </c>
      <c r="E525" s="4" t="s">
        <v>103</v>
      </c>
      <c r="F525" s="3" t="s">
        <v>559</v>
      </c>
      <c r="G525" s="4" t="s">
        <v>559</v>
      </c>
      <c r="H525" s="4" t="s">
        <v>391</v>
      </c>
    </row>
    <row r="526" spans="1:8" x14ac:dyDescent="0.35">
      <c r="A526" s="5">
        <v>525</v>
      </c>
      <c r="B526" s="4">
        <v>424</v>
      </c>
      <c r="C526" s="4" t="s">
        <v>112</v>
      </c>
      <c r="D526" s="4" t="s">
        <v>568</v>
      </c>
      <c r="E526" s="4" t="s">
        <v>101</v>
      </c>
      <c r="F526" s="3" t="s">
        <v>559</v>
      </c>
      <c r="G526" s="4" t="s">
        <v>558</v>
      </c>
      <c r="H526" s="4" t="s">
        <v>390</v>
      </c>
    </row>
    <row r="527" spans="1:8" x14ac:dyDescent="0.35">
      <c r="A527" s="5">
        <v>526</v>
      </c>
      <c r="B527" s="4">
        <v>425</v>
      </c>
      <c r="C527" s="4" t="s">
        <v>384</v>
      </c>
      <c r="D527" s="4" t="s">
        <v>571</v>
      </c>
      <c r="E527" s="4" t="s">
        <v>104</v>
      </c>
      <c r="F527" s="3" t="s">
        <v>559</v>
      </c>
      <c r="G527" s="4" t="s">
        <v>559</v>
      </c>
      <c r="H527" s="4" t="s">
        <v>391</v>
      </c>
    </row>
    <row r="528" spans="1:8" x14ac:dyDescent="0.35">
      <c r="A528" s="5">
        <v>527</v>
      </c>
      <c r="B528" s="4">
        <v>143</v>
      </c>
      <c r="C528" s="4" t="s">
        <v>383</v>
      </c>
      <c r="D528" s="4" t="s">
        <v>568</v>
      </c>
      <c r="E528" s="4" t="s">
        <v>879</v>
      </c>
      <c r="F528" s="3" t="s">
        <v>558</v>
      </c>
      <c r="G528" s="4" t="s">
        <v>559</v>
      </c>
      <c r="H528" s="3" t="s">
        <v>393</v>
      </c>
    </row>
    <row r="529" spans="1:8" x14ac:dyDescent="0.35">
      <c r="A529" s="5">
        <v>528</v>
      </c>
      <c r="B529" s="4">
        <v>397</v>
      </c>
      <c r="C529" s="4" t="s">
        <v>127</v>
      </c>
      <c r="D529" s="4" t="s">
        <v>568</v>
      </c>
      <c r="E529" s="4" t="s">
        <v>880</v>
      </c>
      <c r="F529" s="3" t="s">
        <v>559</v>
      </c>
      <c r="G529" s="4" t="s">
        <v>558</v>
      </c>
      <c r="H529" s="4" t="s">
        <v>390</v>
      </c>
    </row>
  </sheetData>
  <autoFilter ref="A1:I1" xr:uid="{FADD9922-680D-4AFD-B171-727A48B8E79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Main data</vt:lpstr>
      <vt:lpstr>Working</vt:lpstr>
    </vt:vector>
  </TitlesOfParts>
  <Company>ICICI Prudential Life Insurance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PREMANAND SAWANT     /CUW SC/ICICIPRU/Mum</dc:creator>
  <cp:lastModifiedBy>PREMANAND SAWANT     /CUW SC/ICICIPRU/Mum</cp:lastModifiedBy>
  <dcterms:created xsi:type="dcterms:W3CDTF">2025-07-24T11:04:19Z</dcterms:created>
  <dcterms:modified xsi:type="dcterms:W3CDTF">2026-05-19T06:27:41Z</dcterms:modified>
</cp:coreProperties>
</file>