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aneshwar Chouti\Downloads\"/>
    </mc:Choice>
  </mc:AlternateContent>
  <xr:revisionPtr revIDLastSave="0" documentId="13_ncr:1_{6952F7A0-5657-4213-AC08-3280F6C46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7" i="1" l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<sst xmlns="http://schemas.openxmlformats.org/spreadsheetml/2006/main" count="100" uniqueCount="59">
  <si>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</si>
  <si>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</si>
  <si>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</si>
  <si>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</si>
  <si>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</si>
  <si>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</si>
  <si>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</si>
  <si>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</si>
  <si>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</si>
  <si>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</si>
  <si>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John Quincy Adams</t>
  </si>
  <si>
    <t>Andrew Jackson</t>
  </si>
  <si>
    <t>Democratic</t>
  </si>
  <si>
    <t>Martin Van Buren</t>
  </si>
  <si>
    <t>William Henry Harrison</t>
  </si>
  <si>
    <t>Whig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</si>
  <si>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</si>
  <si>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</si>
  <si>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</si>
  <si>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</si>
  <si>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</si>
  <si>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</si>
  <si>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</si>
  <si>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</si>
  <si>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</si>
  <si>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Republican</t>
  </si>
  <si>
    <t>Rutherford B. Hayes</t>
  </si>
  <si>
    <t>James A. Garfield</t>
  </si>
  <si>
    <t>Chester A. Arthur</t>
  </si>
  <si>
    <t>Grover Cleveland</t>
  </si>
  <si>
    <t>Benjamin Harrison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</si>
  <si>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</si>
  <si>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</si>
  <si>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</si>
  <si>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</si>
  <si>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</si>
  <si>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</si>
  <si>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</si>
  <si>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</si>
  <si>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</si>
  <si>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Richard Nixon</t>
  </si>
  <si>
    <t>John F. Kennedy</t>
  </si>
  <si>
    <t>Lyndon B. Johnson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</si>
  <si>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</si>
  <si>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</si>
  <si>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</si>
  <si>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</si>
  <si>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</si>
  <si>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</si>
  <si>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</si>
  <si>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</si>
  <si>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Nonpartisan</t>
  </si>
  <si>
    <t>Demorcatic</t>
  </si>
  <si>
    <t>salary</t>
  </si>
  <si>
    <t>date created</t>
  </si>
  <si>
    <t>date updated</t>
  </si>
  <si>
    <t>James Monroe</t>
  </si>
  <si>
    <t>William Mckinley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</si>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</sst>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H12" sqref="H12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1" t="s">
        <v>55</v>
      </c>
      <c r="G1" s="1" t="s">
        <v>54</v>
      </c>
    </row>
    <row r="2" spans="1:7" x14ac:dyDescent="0.3">
      <c r="A2">
        <v>1</v>
      </c>
      <c r="B2" t="s">
        <v>4</v>
      </c>
      <c r="C2" t="s">
        <v>51</v>
      </c>
      <c r="D2" t="str">
        <f>TRIM(C2)</f>
        <v>Nonpartisan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tr">
        <f t="shared" ref="D3" si="0">TRIM(C3)</f>
        <v>Federalist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tr">
        <f t="shared" ref="D4" si="1">TRIM(C4)</f>
        <v>Democratic- Republican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tr">
        <f t="shared" ref="D5" si="2">TRIM(C5)</f>
        <v>Democratic- Republican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56</v>
      </c>
      <c r="C6" t="s">
        <v>8</v>
      </c>
      <c r="D6" t="str">
        <f t="shared" ref="D6" si="3">TRIM(C6)</f>
        <v>Democratic- Republican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10</v>
      </c>
      <c r="C7" t="s">
        <v>8</v>
      </c>
      <c r="D7" t="str">
        <f t="shared" ref="D7" si="4">TRIM(C7)</f>
        <v>Democratic- Republican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11</v>
      </c>
      <c r="C8" t="s">
        <v>12</v>
      </c>
      <c r="D8" t="str">
        <f t="shared" ref="D8" si="5">TRIM(C8)</f>
        <v>Democratic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13</v>
      </c>
      <c r="C9" t="s">
        <v>12</v>
      </c>
      <c r="D9" t="str">
        <f t="shared" ref="D9" si="6">TRIM(C9)</f>
        <v>Democratic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14</v>
      </c>
      <c r="C10" t="s">
        <v>15</v>
      </c>
      <c r="D10" t="str">
        <f t="shared" ref="D10" si="7">TRIM(C10)</f>
        <v>Whig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16</v>
      </c>
      <c r="C11" t="s">
        <v>15</v>
      </c>
      <c r="D11" t="str">
        <f t="shared" ref="D11" si="8">TRIM(C11)</f>
        <v>Whig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17</v>
      </c>
      <c r="C12" t="s">
        <v>12</v>
      </c>
      <c r="D12" t="str">
        <f t="shared" ref="D12" si="9">TRIM(C12)</f>
        <v>Democratic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18</v>
      </c>
      <c r="C13" t="s">
        <v>15</v>
      </c>
      <c r="D13" t="str">
        <f t="shared" ref="D13" si="10">TRIM(C13)</f>
        <v>Whig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19</v>
      </c>
      <c r="C14" t="s">
        <v>15</v>
      </c>
      <c r="D14" t="str">
        <f t="shared" ref="D14" si="11">TRIM(C14)</f>
        <v>Whig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20</v>
      </c>
      <c r="C15" t="s">
        <v>12</v>
      </c>
      <c r="D15" t="str">
        <f t="shared" ref="D15" si="12">TRIM(C15)</f>
        <v>Democratic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21</v>
      </c>
      <c r="C16" t="s">
        <v>12</v>
      </c>
      <c r="D16" t="str">
        <f t="shared" ref="D16" si="13">TRIM(C16)</f>
        <v>Democratic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22</v>
      </c>
      <c r="C17" t="s">
        <v>25</v>
      </c>
      <c r="D17" t="str">
        <f t="shared" ref="D17" si="14">TRIM(C17)</f>
        <v>Republican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23</v>
      </c>
      <c r="C18" t="s">
        <v>12</v>
      </c>
      <c r="D18" t="str">
        <f t="shared" ref="D18" si="15">TRIM(C18)</f>
        <v>Democratic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24</v>
      </c>
      <c r="C19" t="s">
        <v>25</v>
      </c>
      <c r="D19" t="str">
        <f t="shared" ref="D19" si="16">TRIM(C19)</f>
        <v>Republican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26</v>
      </c>
      <c r="C20" t="s">
        <v>25</v>
      </c>
      <c r="D20" t="str">
        <f t="shared" ref="D20" si="17">TRIM(C20)</f>
        <v>Republican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27</v>
      </c>
      <c r="C21" t="s">
        <v>25</v>
      </c>
      <c r="D21" t="str">
        <f t="shared" ref="D21" si="18">TRIM(C21)</f>
        <v>Republican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28</v>
      </c>
      <c r="C22" t="s">
        <v>25</v>
      </c>
      <c r="D22" t="str">
        <f t="shared" ref="D22" si="19">TRIM(C22)</f>
        <v>Republican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29</v>
      </c>
      <c r="C23" t="s">
        <v>12</v>
      </c>
      <c r="D23" t="str">
        <f t="shared" ref="D23" si="20">TRIM(C23)</f>
        <v>Democratic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30</v>
      </c>
      <c r="C24" t="s">
        <v>25</v>
      </c>
      <c r="D24" t="str">
        <f t="shared" ref="D24" si="21">TRIM(C24)</f>
        <v>Republican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29</v>
      </c>
      <c r="C25" t="s">
        <v>12</v>
      </c>
      <c r="D25" t="str">
        <f t="shared" ref="D25" si="22">TRIM(C25)</f>
        <v>Democratic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57</v>
      </c>
      <c r="C26" t="s">
        <v>25</v>
      </c>
      <c r="D26" t="str">
        <f t="shared" ref="D26" si="23">TRIM(C26)</f>
        <v>Republican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31</v>
      </c>
      <c r="C27" t="s">
        <v>25</v>
      </c>
      <c r="D27" t="str">
        <f t="shared" ref="D27" si="24">TRIM(C27)</f>
        <v>Republican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32</v>
      </c>
      <c r="C28" t="s">
        <v>25</v>
      </c>
      <c r="D28" t="str">
        <f t="shared" ref="D28" si="25">TRIM(C28)</f>
        <v>Republican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33</v>
      </c>
      <c r="C29" t="s">
        <v>12</v>
      </c>
      <c r="D29" t="str">
        <f t="shared" ref="D29" si="26">TRIM(C29)</f>
        <v>Democratic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33</v>
      </c>
      <c r="C30" t="s">
        <v>52</v>
      </c>
      <c r="D30" t="str">
        <f t="shared" ref="D30" si="27">TRIM(C30)</f>
        <v>Demorcatic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34</v>
      </c>
      <c r="C31" t="s">
        <v>25</v>
      </c>
      <c r="D31" t="str">
        <f t="shared" ref="D31" si="28">TRIM(C31)</f>
        <v>Republican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35</v>
      </c>
      <c r="C32" t="s">
        <v>25</v>
      </c>
      <c r="D32" t="str">
        <f t="shared" ref="D32" si="29">TRIM(C32)</f>
        <v>Republican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36</v>
      </c>
      <c r="C33" t="s">
        <v>25</v>
      </c>
      <c r="D33" t="str">
        <f t="shared" ref="D33" si="30">TRIM(C33)</f>
        <v>Republican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37</v>
      </c>
      <c r="C34" t="s">
        <v>12</v>
      </c>
      <c r="D34" t="str">
        <f t="shared" ref="D34" si="31">TRIM(C34)</f>
        <v>Democratic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38</v>
      </c>
      <c r="C35" t="s">
        <v>12</v>
      </c>
      <c r="D35" t="str">
        <f t="shared" ref="D35" si="32">TRIM(C35)</f>
        <v>Democratic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39</v>
      </c>
      <c r="C36" t="s">
        <v>25</v>
      </c>
      <c r="D36" t="str">
        <f t="shared" ref="D36" si="33">TRIM(C36)</f>
        <v>Republican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41</v>
      </c>
      <c r="C37" t="s">
        <v>12</v>
      </c>
      <c r="D37" t="str">
        <f t="shared" ref="D37" si="34">TRIM(C37)</f>
        <v>Democratic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42</v>
      </c>
      <c r="C38" t="s">
        <v>12</v>
      </c>
      <c r="D38" t="str">
        <f t="shared" ref="D38" si="35">TRIM(C38)</f>
        <v>Democratic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40</v>
      </c>
      <c r="C39" t="s">
        <v>25</v>
      </c>
      <c r="D39" t="str">
        <f t="shared" ref="D39" si="36">TRIM(C39)</f>
        <v>Republican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43</v>
      </c>
      <c r="C40" t="s">
        <v>25</v>
      </c>
      <c r="D40" t="str">
        <f t="shared" ref="D40" si="37">TRIM(C40)</f>
        <v>Republican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44</v>
      </c>
      <c r="C41" t="s">
        <v>12</v>
      </c>
      <c r="D41" t="str">
        <f t="shared" ref="D41" si="38">TRIM(C41)</f>
        <v>Democratic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45</v>
      </c>
      <c r="C42" t="s">
        <v>25</v>
      </c>
      <c r="D42" t="str">
        <f t="shared" ref="D42" si="39">TRIM(C42)</f>
        <v>Republican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46</v>
      </c>
      <c r="C43" t="s">
        <v>25</v>
      </c>
      <c r="D43" t="str">
        <f t="shared" ref="D43" si="40">TRIM(C43)</f>
        <v>Republican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47</v>
      </c>
      <c r="C44" t="s">
        <v>12</v>
      </c>
      <c r="D44" t="str">
        <f t="shared" ref="D44" si="41">TRIM(C44)</f>
        <v>Democratic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48</v>
      </c>
      <c r="C45" t="s">
        <v>25</v>
      </c>
      <c r="D45" t="str">
        <f t="shared" ref="D45" si="42">TRIM(C45)</f>
        <v>Republican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49</v>
      </c>
      <c r="C46" t="s">
        <v>12</v>
      </c>
      <c r="D46" t="str">
        <f t="shared" ref="D46" si="43">TRIM(C46)</f>
        <v>Democratic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50</v>
      </c>
      <c r="C47" t="s">
        <v>25</v>
      </c>
      <c r="D47" t="str">
        <f t="shared" ref="D47" si="44">TRIM(C47)</f>
        <v>Republican</v>
      </c>
      <c r="E47" s="2">
        <v>405000</v>
      </c>
      <c r="F47" s="1">
        <v>44391</v>
      </c>
      <c r="G47" s="1">
        <v>43862</v>
      </c>
    </row>
    <row r="48" spans="1:7" x14ac:dyDescent="0.3">
      <c r="B48" t="s">
        <v>58</v>
      </c>
    </row>
  </sheetData>
  <autoFilter ref="C1:C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Gnaneshwar Chouti</cp:lastModifiedBy>
  <dcterms:created xsi:type="dcterms:W3CDTF">2022-02-27T01:14:16Z</dcterms:created>
  <dcterms:modified xsi:type="dcterms:W3CDTF">2025-05-17T15:09:52Z</dcterms:modified>
</cp:coreProperties>
</file>